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<sst xmlns="http://schemas.openxmlformats.org/spreadsheetml/2006/main" count="35712" uniqueCount="42">
  <si>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</si>
  <si>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</si>
  <si>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</si>
  <si>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</si>
  <si>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</si>
  <si>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</si>
  <si>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</si>
  <si>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</si>
  <si>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</si>
  <si>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</si>
  <si>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</si>
  <si>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</si>
  <si>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</si>
  <si>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</si>
  <si>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</si>
  <si>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</si>
  <si>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</si>
  <si>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</si>
  <si>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</si>
  <si>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</si>
  <si>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</si>
  <si>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</si>
  <si>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</si>
  <si>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</si>
  <si>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</si>
  <si>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</si>
  <si>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</si>
  <si>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</si>
  <si>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</si>
  <si>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</si>
  <si>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</si>
  <si>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</si>
  <si>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</si>
  <si>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</si>
  <si>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</si>
  <si>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</si>
  <si>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</si>
  <si>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</si>
  <si>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</si>
  <si>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</si>
  <si>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</si>
  <si>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24 February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</si>
</sst>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96.820276388891" createdVersion="4" refreshedVersion="7" minRefreshableVersion="3" recordCount="17822" xr:uid="{CA68CA13-56BC-4EFA-993E-0D68C814842E}">
  <cacheSource type="worksheet">
    <worksheetSource ref="A4:G17826" sheet="Data 1"/>
  </cacheSource>
  <cacheFields count="8">
    <cacheField name="Month" numFmtId="165">
      <sharedItems containsSemiMixedTypes="0" containsNonDate="0" containsDate="1" containsString="0" minDate="1991-01-01T00:00:00" maxDate="2022-01-02T00:00:00" count="37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45969439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0025005"/>
    </cacheField>
    <cacheField name="Unemployed looked for only part-time work ('000)" numFmtId="0">
      <sharedItems containsSemiMixedTypes="0" containsString="0" containsNumber="1" minValue="0" maxValue="39.26557423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822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37044540000002"/>
    <n v="54.019815749999999"/>
    <n v="23.202726779999999"/>
    <n v="13.734317770000001"/>
  </r>
  <r>
    <x v="342"/>
    <x v="0"/>
    <x v="1"/>
    <n v="45.753609160000003"/>
    <n v="71.719858079999995"/>
    <n v="27.15684169"/>
    <n v="18.59676748"/>
  </r>
  <r>
    <x v="342"/>
    <x v="0"/>
    <x v="2"/>
    <n v="37.005833150000001"/>
    <n v="57.791560269999998"/>
    <n v="25.831928990000002"/>
    <n v="11.17390415"/>
  </r>
  <r>
    <x v="342"/>
    <x v="0"/>
    <x v="3"/>
    <n v="12.34133211"/>
    <n v="21.689631599999998"/>
    <n v="7.0111177700000002"/>
    <n v="5.3302143400000004"/>
  </r>
  <r>
    <x v="342"/>
    <x v="0"/>
    <x v="4"/>
    <n v="18.112479239999999"/>
    <n v="29.801059209999998"/>
    <n v="12.978033440000001"/>
    <n v="5.1344458099999999"/>
  </r>
  <r>
    <x v="342"/>
    <x v="0"/>
    <x v="5"/>
    <n v="2.3926352299999998"/>
    <n v="3.55222411"/>
    <n v="1.2567562299999999"/>
    <n v="1.1358790000000001"/>
  </r>
  <r>
    <x v="342"/>
    <x v="0"/>
    <x v="6"/>
    <n v="0.86840158000000001"/>
    <n v="1.2204821400000001"/>
    <n v="0.74729095999999995"/>
    <n v="0.12111062"/>
  </r>
  <r>
    <x v="342"/>
    <x v="0"/>
    <x v="7"/>
    <n v="1.9145886700000001"/>
    <n v="3.1573177399999999"/>
    <n v="1.32844439"/>
    <n v="0.58614427999999996"/>
  </r>
  <r>
    <x v="342"/>
    <x v="1"/>
    <x v="0"/>
    <n v="46.048400100000002"/>
    <n v="330.96774328999999"/>
    <n v="33.804997389999997"/>
    <n v="12.24340271"/>
  </r>
  <r>
    <x v="342"/>
    <x v="1"/>
    <x v="1"/>
    <n v="33.625195120000001"/>
    <n v="244.72941255999999"/>
    <n v="23.21730595"/>
    <n v="10.407889170000001"/>
  </r>
  <r>
    <x v="342"/>
    <x v="1"/>
    <x v="2"/>
    <n v="27.843618859999999"/>
    <n v="201.77335141"/>
    <n v="20.054102199999999"/>
    <n v="7.7895166600000003"/>
  </r>
  <r>
    <x v="342"/>
    <x v="1"/>
    <x v="3"/>
    <n v="13.753517199999999"/>
    <n v="103.58948662"/>
    <n v="7.9912249299999996"/>
    <n v="5.7622922799999996"/>
  </r>
  <r>
    <x v="342"/>
    <x v="1"/>
    <x v="4"/>
    <n v="15.0889278"/>
    <n v="111.55464556"/>
    <n v="12.714224189999999"/>
    <n v="2.37470362"/>
  </r>
  <r>
    <x v="342"/>
    <x v="1"/>
    <x v="5"/>
    <n v="3.91213122"/>
    <n v="27.539178369999998"/>
    <n v="3.2090422200000002"/>
    <n v="0.70308899000000002"/>
  </r>
  <r>
    <x v="342"/>
    <x v="1"/>
    <x v="6"/>
    <n v="2.14666713"/>
    <n v="14.304548990000001"/>
    <n v="1.8190602"/>
    <n v="0.32760693000000002"/>
  </r>
  <r>
    <x v="342"/>
    <x v="1"/>
    <x v="7"/>
    <n v="2.1736160600000001"/>
    <n v="15.44723744"/>
    <n v="1.33723232"/>
    <n v="0.83638374000000004"/>
  </r>
  <r>
    <x v="342"/>
    <x v="2"/>
    <x v="0"/>
    <n v="38.502606190000002"/>
    <n v="742.12153589000002"/>
    <n v="29.037411049999999"/>
    <n v="9.4651951400000005"/>
  </r>
  <r>
    <x v="342"/>
    <x v="2"/>
    <x v="1"/>
    <n v="28.28508416"/>
    <n v="519.41032777999999"/>
    <n v="22.746449070000001"/>
    <n v="5.5386350899999996"/>
  </r>
  <r>
    <x v="342"/>
    <x v="2"/>
    <x v="2"/>
    <n v="27.2700931"/>
    <n v="505.51654818999998"/>
    <n v="21.95262035"/>
    <n v="5.3174727500000003"/>
  </r>
  <r>
    <x v="342"/>
    <x v="2"/>
    <x v="3"/>
    <n v="11.80669438"/>
    <n v="225.95203760000001"/>
    <n v="6.86851257"/>
    <n v="4.9381818099999997"/>
  </r>
  <r>
    <x v="342"/>
    <x v="2"/>
    <x v="4"/>
    <n v="13.94520097"/>
    <n v="267.88884760000002"/>
    <n v="9.8750803600000001"/>
    <n v="4.07012061"/>
  </r>
  <r>
    <x v="342"/>
    <x v="2"/>
    <x v="5"/>
    <n v="3.48983446"/>
    <n v="66.406579440000002"/>
    <n v="2.61566915"/>
    <n v="0.87416530999999997"/>
  </r>
  <r>
    <x v="342"/>
    <x v="2"/>
    <x v="6"/>
    <n v="0.92822364000000002"/>
    <n v="17.52913122"/>
    <n v="0.72747943000000004"/>
    <n v="0.20074421000000001"/>
  </r>
  <r>
    <x v="342"/>
    <x v="2"/>
    <x v="7"/>
    <n v="1.6900035"/>
    <n v="32.781299189999999"/>
    <n v="1.0509965100000001"/>
    <n v="0.63900699999999999"/>
  </r>
  <r>
    <x v="342"/>
    <x v="3"/>
    <x v="0"/>
    <n v="31.578453159999999"/>
    <n v="1068.9133668899999"/>
    <n v="24.50349151"/>
    <n v="7.0749616499999997"/>
  </r>
  <r>
    <x v="342"/>
    <x v="3"/>
    <x v="1"/>
    <n v="27.014156679999999"/>
    <n v="905.32477672000005"/>
    <n v="19.719391160000001"/>
    <n v="7.2947655200000003"/>
  </r>
  <r>
    <x v="342"/>
    <x v="3"/>
    <x v="2"/>
    <n v="28.189312109999999"/>
    <n v="886.20877837"/>
    <n v="20.641155980000001"/>
    <n v="7.5481561199999998"/>
  </r>
  <r>
    <x v="342"/>
    <x v="3"/>
    <x v="3"/>
    <n v="9.3076805900000004"/>
    <n v="295.49278748"/>
    <n v="6.8420312000000001"/>
    <n v="2.4656493899999998"/>
  </r>
  <r>
    <x v="342"/>
    <x v="3"/>
    <x v="4"/>
    <n v="11.85700205"/>
    <n v="366.89753811000003"/>
    <n v="7.4912616099999996"/>
    <n v="4.3657404399999997"/>
  </r>
  <r>
    <x v="342"/>
    <x v="3"/>
    <x v="5"/>
    <n v="2.1792916500000001"/>
    <n v="68.92550482"/>
    <n v="1.4804351099999999"/>
    <n v="0.69885653999999997"/>
  </r>
  <r>
    <x v="342"/>
    <x v="3"/>
    <x v="6"/>
    <n v="1.1297475699999999"/>
    <n v="36.73564923"/>
    <n v="0.87244071999999995"/>
    <n v="0.25730684999999998"/>
  </r>
  <r>
    <x v="342"/>
    <x v="3"/>
    <x v="7"/>
    <n v="1.5790273800000001"/>
    <n v="57.646939359999998"/>
    <n v="1.1553891999999999"/>
    <n v="0.42363817999999998"/>
  </r>
  <r>
    <x v="342"/>
    <x v="4"/>
    <x v="0"/>
    <n v="14.38225424"/>
    <n v="1093.81702937"/>
    <n v="11.644973480000001"/>
    <n v="2.73728076"/>
  </r>
  <r>
    <x v="342"/>
    <x v="4"/>
    <x v="1"/>
    <n v="16.059477990000001"/>
    <n v="1105.61800767"/>
    <n v="12.22702286"/>
    <n v="3.83245513"/>
  </r>
  <r>
    <x v="342"/>
    <x v="4"/>
    <x v="2"/>
    <n v="13.73315567"/>
    <n v="1006.20576114"/>
    <n v="11.33259163"/>
    <n v="2.4005640399999999"/>
  </r>
  <r>
    <x v="342"/>
    <x v="4"/>
    <x v="3"/>
    <n v="6.4513274200000001"/>
    <n v="454.82793220000002"/>
    <n v="4.80381663"/>
    <n v="1.64751078"/>
  </r>
  <r>
    <x v="342"/>
    <x v="4"/>
    <x v="4"/>
    <n v="11.73139082"/>
    <n v="842.06330722999996"/>
    <n v="8.3933387899999996"/>
    <n v="3.3380520300000001"/>
  </r>
  <r>
    <x v="342"/>
    <x v="4"/>
    <x v="5"/>
    <n v="1.56336835"/>
    <n v="102.43028464"/>
    <n v="1.4172698500000001"/>
    <n v="0.14609849999999999"/>
  </r>
  <r>
    <x v="342"/>
    <x v="4"/>
    <x v="6"/>
    <n v="1.16970671"/>
    <n v="86.976675060000005"/>
    <n v="1.0999107299999999"/>
    <n v="6.9795979999999994E-2"/>
  </r>
  <r>
    <x v="342"/>
    <x v="4"/>
    <x v="7"/>
    <n v="0.46714043"/>
    <n v="29.584670559999999"/>
    <n v="0.16328482"/>
    <n v="0.30385561"/>
  </r>
  <r>
    <x v="342"/>
    <x v="5"/>
    <x v="0"/>
    <n v="22.989062520000001"/>
    <n v="4245.9909257400004"/>
    <n v="19.059789049999999"/>
    <n v="3.9292734600000001"/>
  </r>
  <r>
    <x v="342"/>
    <x v="5"/>
    <x v="1"/>
    <n v="18.249667649999999"/>
    <n v="4237.5530367800002"/>
    <n v="13.41470303"/>
    <n v="4.83496462"/>
  </r>
  <r>
    <x v="342"/>
    <x v="5"/>
    <x v="2"/>
    <n v="33.124592620000001"/>
    <n v="6563.3602264000001"/>
    <n v="29.057488719999998"/>
    <n v="4.0671039000000002"/>
  </r>
  <r>
    <x v="342"/>
    <x v="5"/>
    <x v="3"/>
    <n v="9.0893920300000008"/>
    <n v="2155.8733678899998"/>
    <n v="7.9529164200000002"/>
    <n v="1.13647561"/>
  </r>
  <r>
    <x v="342"/>
    <x v="5"/>
    <x v="4"/>
    <n v="10.80806332"/>
    <n v="2384.1754346900002"/>
    <n v="9.8050172799999995"/>
    <n v="1.0030460400000001"/>
  </r>
  <r>
    <x v="342"/>
    <x v="5"/>
    <x v="5"/>
    <n v="2.94142729"/>
    <n v="770.60228532999997"/>
    <n v="2.3838279"/>
    <n v="0.55759937999999998"/>
  </r>
  <r>
    <x v="342"/>
    <x v="5"/>
    <x v="6"/>
    <n v="0.94130404999999995"/>
    <n v="107.97589555"/>
    <n v="0.94130404999999995"/>
    <n v="0"/>
  </r>
  <r>
    <x v="342"/>
    <x v="5"/>
    <x v="7"/>
    <n v="0.30582494999999998"/>
    <n v="43.273058759999998"/>
    <n v="0.30582494999999998"/>
    <n v="0"/>
  </r>
  <r>
    <x v="343"/>
    <x v="0"/>
    <x v="0"/>
    <n v="38.274505849999997"/>
    <n v="64.665123010000002"/>
    <n v="20.530302160000002"/>
    <n v="17.744203689999999"/>
  </r>
  <r>
    <x v="343"/>
    <x v="0"/>
    <x v="1"/>
    <n v="37.407030419999998"/>
    <n v="65.364175829999994"/>
    <n v="20.008425119999998"/>
    <n v="17.3986053"/>
  </r>
  <r>
    <x v="343"/>
    <x v="0"/>
    <x v="2"/>
    <n v="33.035054250000002"/>
    <n v="53.202920050000003"/>
    <n v="19.44965861"/>
    <n v="13.58539564"/>
  </r>
  <r>
    <x v="343"/>
    <x v="0"/>
    <x v="3"/>
    <n v="13.069271710000001"/>
    <n v="20.58481583"/>
    <n v="7.3439229700000004"/>
    <n v="5.7253487400000003"/>
  </r>
  <r>
    <x v="343"/>
    <x v="0"/>
    <x v="4"/>
    <n v="13.538337589999999"/>
    <n v="19.40115355"/>
    <n v="7.6534880899999997"/>
    <n v="5.8848494999999996"/>
  </r>
  <r>
    <x v="343"/>
    <x v="0"/>
    <x v="5"/>
    <n v="2.4355269700000002"/>
    <n v="4.3294508199999999"/>
    <n v="1.3337511200000001"/>
    <n v="1.10177584"/>
  </r>
  <r>
    <x v="343"/>
    <x v="0"/>
    <x v="6"/>
    <n v="1.8496052300000001"/>
    <n v="3.2508572500000001"/>
    <n v="0.89194118"/>
    <n v="0.95766404999999999"/>
  </r>
  <r>
    <x v="343"/>
    <x v="0"/>
    <x v="7"/>
    <n v="2.12623249"/>
    <n v="3.48111405"/>
    <n v="1.5841712999999999"/>
    <n v="0.54206118999999997"/>
  </r>
  <r>
    <x v="343"/>
    <x v="1"/>
    <x v="0"/>
    <n v="44.696706640000002"/>
    <n v="332.03067958999998"/>
    <n v="32.034248409999996"/>
    <n v="12.66245823"/>
  </r>
  <r>
    <x v="343"/>
    <x v="1"/>
    <x v="1"/>
    <n v="39.49008379"/>
    <n v="279.44041155000002"/>
    <n v="23.098009600000001"/>
    <n v="16.392074180000002"/>
  </r>
  <r>
    <x v="343"/>
    <x v="1"/>
    <x v="2"/>
    <n v="36.244943040000003"/>
    <n v="267.52267965999999"/>
    <n v="25.245860589999999"/>
    <n v="10.99908244"/>
  </r>
  <r>
    <x v="343"/>
    <x v="1"/>
    <x v="3"/>
    <n v="13.71211495"/>
    <n v="94.232524249999997"/>
    <n v="9.3153161600000001"/>
    <n v="4.3967987900000001"/>
  </r>
  <r>
    <x v="343"/>
    <x v="1"/>
    <x v="4"/>
    <n v="21.583657209999998"/>
    <n v="156.93693776999999"/>
    <n v="15.560000629999999"/>
    <n v="6.0236565799999999"/>
  </r>
  <r>
    <x v="343"/>
    <x v="1"/>
    <x v="5"/>
    <n v="4.2014353"/>
    <n v="31.25940319"/>
    <n v="2.9970572899999999"/>
    <n v="1.2043780100000001"/>
  </r>
  <r>
    <x v="343"/>
    <x v="1"/>
    <x v="6"/>
    <n v="1.24920353"/>
    <n v="10.328446599999999"/>
    <n v="0.84875202999999999"/>
    <n v="0.40045150000000002"/>
  </r>
  <r>
    <x v="343"/>
    <x v="1"/>
    <x v="7"/>
    <n v="2.7395361999999999"/>
    <n v="20.421373710000001"/>
    <n v="1.90572298"/>
    <n v="0.83381322000000002"/>
  </r>
  <r>
    <x v="343"/>
    <x v="2"/>
    <x v="0"/>
    <n v="21.849401759999999"/>
    <n v="394.17841113999998"/>
    <n v="14.24847769"/>
    <n v="7.6009240699999996"/>
  </r>
  <r>
    <x v="343"/>
    <x v="2"/>
    <x v="1"/>
    <n v="28.530056590000001"/>
    <n v="504.97296346000002"/>
    <n v="19.104659789999999"/>
    <n v="9.4253967999999997"/>
  </r>
  <r>
    <x v="343"/>
    <x v="2"/>
    <x v="2"/>
    <n v="23.0084017"/>
    <n v="430.02806299999997"/>
    <n v="16.435044489999999"/>
    <n v="6.5733572100000002"/>
  </r>
  <r>
    <x v="343"/>
    <x v="2"/>
    <x v="3"/>
    <n v="7.0974420699999996"/>
    <n v="128.20415163999999"/>
    <n v="3.8413062299999998"/>
    <n v="3.2561358500000002"/>
  </r>
  <r>
    <x v="343"/>
    <x v="2"/>
    <x v="4"/>
    <n v="10.81529826"/>
    <n v="217.14844357000001"/>
    <n v="8.2768412599999994"/>
    <n v="2.5384570000000002"/>
  </r>
  <r>
    <x v="343"/>
    <x v="2"/>
    <x v="5"/>
    <n v="2.9043183799999999"/>
    <n v="56.336372869999998"/>
    <n v="1.89143766"/>
    <n v="1.0128807099999999"/>
  </r>
  <r>
    <x v="343"/>
    <x v="2"/>
    <x v="6"/>
    <n v="0.66937491999999998"/>
    <n v="12.98735156"/>
    <n v="0.56384350000000005"/>
    <n v="0.10553142"/>
  </r>
  <r>
    <x v="343"/>
    <x v="2"/>
    <x v="7"/>
    <n v="1.4182457900000001"/>
    <n v="23.175070510000001"/>
    <n v="1.0238760600000001"/>
    <n v="0.39436972999999997"/>
  </r>
  <r>
    <x v="343"/>
    <x v="3"/>
    <x v="0"/>
    <n v="39.483264900000002"/>
    <n v="1435.9330477399999"/>
    <n v="29.044441079999999"/>
    <n v="10.43882382"/>
  </r>
  <r>
    <x v="343"/>
    <x v="3"/>
    <x v="1"/>
    <n v="34.52953187"/>
    <n v="1147.8889972899999"/>
    <n v="26.069487630000001"/>
    <n v="8.4600442499999993"/>
  </r>
  <r>
    <x v="343"/>
    <x v="3"/>
    <x v="2"/>
    <n v="29.989504100000001"/>
    <n v="1018.88262578"/>
    <n v="21.421311159999998"/>
    <n v="8.5681929399999994"/>
  </r>
  <r>
    <x v="343"/>
    <x v="3"/>
    <x v="3"/>
    <n v="16.007303270000001"/>
    <n v="525.74153080999997"/>
    <n v="10.067490250000001"/>
    <n v="5.9398130199999999"/>
  </r>
  <r>
    <x v="343"/>
    <x v="3"/>
    <x v="4"/>
    <n v="14.845965809999999"/>
    <n v="498.29446940999998"/>
    <n v="9.9261166099999993"/>
    <n v="4.9198491999999998"/>
  </r>
  <r>
    <x v="343"/>
    <x v="3"/>
    <x v="5"/>
    <n v="3.5348695700000001"/>
    <n v="120.99247105000001"/>
    <n v="2.2195651399999998"/>
    <n v="1.3153044300000001"/>
  </r>
  <r>
    <x v="343"/>
    <x v="3"/>
    <x v="6"/>
    <n v="0.65348079000000003"/>
    <n v="23.32867156"/>
    <n v="0.65348079000000003"/>
    <n v="0"/>
  </r>
  <r>
    <x v="343"/>
    <x v="3"/>
    <x v="7"/>
    <n v="2.0314849700000002"/>
    <n v="69.370681739999995"/>
    <n v="1.44243302"/>
    <n v="0.58905194999999999"/>
  </r>
  <r>
    <x v="343"/>
    <x v="4"/>
    <x v="0"/>
    <n v="15.928608260000001"/>
    <n v="1160.7992429999999"/>
    <n v="13.976034159999999"/>
    <n v="1.9525741000000001"/>
  </r>
  <r>
    <x v="343"/>
    <x v="4"/>
    <x v="1"/>
    <n v="14.174621999999999"/>
    <n v="990.77443562999997"/>
    <n v="7.6114594599999998"/>
    <n v="6.5631625400000004"/>
  </r>
  <r>
    <x v="343"/>
    <x v="4"/>
    <x v="2"/>
    <n v="18.340886149999999"/>
    <n v="1320.06927417"/>
    <n v="12.366797500000001"/>
    <n v="5.9740886499999997"/>
  </r>
  <r>
    <x v="343"/>
    <x v="4"/>
    <x v="3"/>
    <n v="6.3096104200000003"/>
    <n v="413.65200555000001"/>
    <n v="5.0804046400000002"/>
    <n v="1.22920578"/>
  </r>
  <r>
    <x v="343"/>
    <x v="4"/>
    <x v="4"/>
    <n v="13.352204860000001"/>
    <n v="946.41323344"/>
    <n v="9.5294486700000007"/>
    <n v="3.8227562000000002"/>
  </r>
  <r>
    <x v="343"/>
    <x v="4"/>
    <x v="5"/>
    <n v="1.59555779"/>
    <n v="106.55238651000001"/>
    <n v="1.47853911"/>
    <n v="0.11701867000000001"/>
  </r>
  <r>
    <x v="343"/>
    <x v="4"/>
    <x v="6"/>
    <n v="1.6916370599999999"/>
    <n v="118.71638221000001"/>
    <n v="1.6118779299999999"/>
    <n v="7.9759129999999998E-2"/>
  </r>
  <r>
    <x v="343"/>
    <x v="4"/>
    <x v="7"/>
    <n v="0.37806136000000001"/>
    <n v="27.69562488"/>
    <n v="0.21881065"/>
    <n v="0.15925070999999999"/>
  </r>
  <r>
    <x v="343"/>
    <x v="5"/>
    <x v="0"/>
    <n v="25.328432410000001"/>
    <n v="6396.0698958800003"/>
    <n v="18.259518199999999"/>
    <n v="7.06891421"/>
  </r>
  <r>
    <x v="343"/>
    <x v="5"/>
    <x v="1"/>
    <n v="22.817063619999999"/>
    <n v="5129.02475856"/>
    <n v="16.847695309999999"/>
    <n v="5.9693683100000001"/>
  </r>
  <r>
    <x v="343"/>
    <x v="5"/>
    <x v="2"/>
    <n v="29.208653089999999"/>
    <n v="5399.7755645699999"/>
    <n v="27.487663349999998"/>
    <n v="1.72098974"/>
  </r>
  <r>
    <x v="343"/>
    <x v="5"/>
    <x v="3"/>
    <n v="9.5798038000000005"/>
    <n v="1862.4109409299999"/>
    <n v="8.5212947299999993"/>
    <n v="1.0585090699999999"/>
  </r>
  <r>
    <x v="343"/>
    <x v="5"/>
    <x v="4"/>
    <n v="8.7144705899999995"/>
    <n v="1896.00483949"/>
    <n v="8.0135234999999998"/>
    <n v="0.70094710000000005"/>
  </r>
  <r>
    <x v="343"/>
    <x v="5"/>
    <x v="5"/>
    <n v="2.5203720199999999"/>
    <n v="535.2605307"/>
    <n v="2.0059636099999998"/>
    <n v="0.51440841000000004"/>
  </r>
  <r>
    <x v="343"/>
    <x v="5"/>
    <x v="6"/>
    <n v="1.13921359"/>
    <n v="155.75953870999999"/>
    <n v="0.80488943999999996"/>
    <n v="0.33432415999999998"/>
  </r>
  <r>
    <x v="343"/>
    <x v="5"/>
    <x v="7"/>
    <n v="0.34568395000000002"/>
    <n v="92.087276290000005"/>
    <n v="0.34568395000000002"/>
    <n v="0"/>
  </r>
  <r>
    <x v="344"/>
    <x v="0"/>
    <x v="0"/>
    <n v="38.953733010000001"/>
    <n v="62.34175123"/>
    <n v="24.510985989999998"/>
    <n v="14.442747020000001"/>
  </r>
  <r>
    <x v="344"/>
    <x v="0"/>
    <x v="1"/>
    <n v="33.187760470000001"/>
    <n v="56.3844639"/>
    <n v="14.15391528"/>
    <n v="19.033845190000001"/>
  </r>
  <r>
    <x v="344"/>
    <x v="0"/>
    <x v="2"/>
    <n v="32.907111800000003"/>
    <n v="52.127585750000001"/>
    <n v="23.43101184"/>
    <n v="9.4760999600000009"/>
  </r>
  <r>
    <x v="344"/>
    <x v="0"/>
    <x v="3"/>
    <n v="8.1107202100000002"/>
    <n v="15.64106316"/>
    <n v="5.3189740199999997"/>
    <n v="2.79174619"/>
  </r>
  <r>
    <x v="344"/>
    <x v="0"/>
    <x v="4"/>
    <n v="13.661900490000001"/>
    <n v="26.659836290000001"/>
    <n v="8.0053311199999992"/>
    <n v="5.6565693799999996"/>
  </r>
  <r>
    <x v="344"/>
    <x v="0"/>
    <x v="5"/>
    <n v="2.4075125000000002"/>
    <n v="3.9793945000000002"/>
    <n v="1.6607469500000001"/>
    <n v="0.74676553999999995"/>
  </r>
  <r>
    <x v="344"/>
    <x v="0"/>
    <x v="6"/>
    <n v="1.3126871200000001"/>
    <n v="2.2046915999999999"/>
    <n v="0.87703770000000003"/>
    <n v="0.43564942000000001"/>
  </r>
  <r>
    <x v="344"/>
    <x v="0"/>
    <x v="7"/>
    <n v="1.69360599"/>
    <n v="2.8558572899999999"/>
    <n v="1.69360599"/>
    <n v="0"/>
  </r>
  <r>
    <x v="344"/>
    <x v="1"/>
    <x v="0"/>
    <n v="38.825074749999999"/>
    <n v="267.99309657999999"/>
    <n v="25.60754386"/>
    <n v="13.217530890000001"/>
  </r>
  <r>
    <x v="344"/>
    <x v="1"/>
    <x v="1"/>
    <n v="44.82862514"/>
    <n v="333.57636160999999"/>
    <n v="28.57285684"/>
    <n v="16.2557683"/>
  </r>
  <r>
    <x v="344"/>
    <x v="1"/>
    <x v="2"/>
    <n v="37.68635269"/>
    <n v="264.29883920999998"/>
    <n v="24.008895620000001"/>
    <n v="13.677457070000001"/>
  </r>
  <r>
    <x v="344"/>
    <x v="1"/>
    <x v="3"/>
    <n v="9.6109830400000007"/>
    <n v="68.748538440000004"/>
    <n v="7.7931449800000001"/>
    <n v="1.8178380599999999"/>
  </r>
  <r>
    <x v="344"/>
    <x v="1"/>
    <x v="4"/>
    <n v="18.356570909999999"/>
    <n v="134.88291960999999"/>
    <n v="12.528483599999999"/>
    <n v="5.8280873099999999"/>
  </r>
  <r>
    <x v="344"/>
    <x v="1"/>
    <x v="5"/>
    <n v="3.1672547400000002"/>
    <n v="24.418898460000001"/>
    <n v="1.85708231"/>
    <n v="1.3101724299999999"/>
  </r>
  <r>
    <x v="344"/>
    <x v="1"/>
    <x v="6"/>
    <n v="1.1501576499999999"/>
    <n v="7.1753206699999996"/>
    <n v="1.07473603"/>
    <n v="7.5421619999999995E-2"/>
  </r>
  <r>
    <x v="344"/>
    <x v="1"/>
    <x v="7"/>
    <n v="2.3841419400000001"/>
    <n v="19.316461520000001"/>
    <n v="1.4841475200000001"/>
    <n v="0.89999441999999996"/>
  </r>
  <r>
    <x v="344"/>
    <x v="2"/>
    <x v="0"/>
    <n v="28.90566462"/>
    <n v="504.87421875000001"/>
    <n v="19.1480663"/>
    <n v="9.7575983199999996"/>
  </r>
  <r>
    <x v="344"/>
    <x v="2"/>
    <x v="1"/>
    <n v="23.4529794"/>
    <n v="398.0251475"/>
    <n v="15.11034867"/>
    <n v="8.3426307299999998"/>
  </r>
  <r>
    <x v="344"/>
    <x v="2"/>
    <x v="2"/>
    <n v="21.990049809999999"/>
    <n v="390.06976232"/>
    <n v="15.87952361"/>
    <n v="6.1105261999999998"/>
  </r>
  <r>
    <x v="344"/>
    <x v="2"/>
    <x v="3"/>
    <n v="7.9276383299999997"/>
    <n v="137.38414496999999"/>
    <n v="5.6163649800000002"/>
    <n v="2.31127335"/>
  </r>
  <r>
    <x v="344"/>
    <x v="2"/>
    <x v="4"/>
    <n v="9.5856256200000001"/>
    <n v="177.37104829"/>
    <n v="5.95871672"/>
    <n v="3.6269089000000001"/>
  </r>
  <r>
    <x v="344"/>
    <x v="2"/>
    <x v="5"/>
    <n v="2.7699754300000001"/>
    <n v="49.356037190000002"/>
    <n v="2.1144800300000002"/>
    <n v="0.65549539999999995"/>
  </r>
  <r>
    <x v="344"/>
    <x v="2"/>
    <x v="6"/>
    <n v="0.28101524"/>
    <n v="5.5530648300000003"/>
    <n v="0.28101524"/>
    <n v="0"/>
  </r>
  <r>
    <x v="344"/>
    <x v="2"/>
    <x v="7"/>
    <n v="1.38701523"/>
    <n v="23.573692000000001"/>
    <n v="1.03030332"/>
    <n v="0.35671191000000002"/>
  </r>
  <r>
    <x v="344"/>
    <x v="3"/>
    <x v="0"/>
    <n v="42.456122700000002"/>
    <n v="1439.67914311"/>
    <n v="30.742050970000001"/>
    <n v="11.714071730000001"/>
  </r>
  <r>
    <x v="344"/>
    <x v="3"/>
    <x v="1"/>
    <n v="36.132504769999997"/>
    <n v="1260.9992084200001"/>
    <n v="21.656198889999999"/>
    <n v="14.476305869999999"/>
  </r>
  <r>
    <x v="344"/>
    <x v="3"/>
    <x v="2"/>
    <n v="31.206209980000001"/>
    <n v="1121.8570737800001"/>
    <n v="23.046759609999999"/>
    <n v="8.1594503700000001"/>
  </r>
  <r>
    <x v="344"/>
    <x v="3"/>
    <x v="3"/>
    <n v="11.61742175"/>
    <n v="424.39731605999998"/>
    <n v="7.9089468299999997"/>
    <n v="3.70847492"/>
  </r>
  <r>
    <x v="344"/>
    <x v="3"/>
    <x v="4"/>
    <n v="18.80298307"/>
    <n v="665.22965920000001"/>
    <n v="14.308711649999999"/>
    <n v="4.4942714199999996"/>
  </r>
  <r>
    <x v="344"/>
    <x v="3"/>
    <x v="5"/>
    <n v="4.2873662799999996"/>
    <n v="141.72656855"/>
    <n v="3.0138354700000001"/>
    <n v="1.27353081"/>
  </r>
  <r>
    <x v="344"/>
    <x v="3"/>
    <x v="6"/>
    <n v="2.11744047"/>
    <n v="75.990602440000004"/>
    <n v="1.9082685100000001"/>
    <n v="0.20917195999999999"/>
  </r>
  <r>
    <x v="344"/>
    <x v="3"/>
    <x v="7"/>
    <n v="1.3864651400000001"/>
    <n v="53.417812650000002"/>
    <n v="0.64147655999999997"/>
    <n v="0.74498858000000001"/>
  </r>
  <r>
    <x v="344"/>
    <x v="4"/>
    <x v="0"/>
    <n v="16.388828920000002"/>
    <n v="1188.5156080700001"/>
    <n v="12.44395593"/>
    <n v="3.9448729899999999"/>
  </r>
  <r>
    <x v="344"/>
    <x v="4"/>
    <x v="1"/>
    <n v="9.7967795500000001"/>
    <n v="761.34996910999996"/>
    <n v="6.7558942999999996"/>
    <n v="3.0408852500000001"/>
  </r>
  <r>
    <x v="344"/>
    <x v="4"/>
    <x v="2"/>
    <n v="21.71069636"/>
    <n v="1669.9516711599999"/>
    <n v="13.210150609999999"/>
    <n v="8.5005457500000006"/>
  </r>
  <r>
    <x v="344"/>
    <x v="4"/>
    <x v="3"/>
    <n v="6.0863632799999996"/>
    <n v="446.93254466000002"/>
    <n v="4.1999399300000002"/>
    <n v="1.8864233399999999"/>
  </r>
  <r>
    <x v="344"/>
    <x v="4"/>
    <x v="4"/>
    <n v="7.9827060300000001"/>
    <n v="587.86740153999995"/>
    <n v="5.2962882200000001"/>
    <n v="2.68641781"/>
  </r>
  <r>
    <x v="344"/>
    <x v="4"/>
    <x v="5"/>
    <n v="1.3801026700000001"/>
    <n v="93.386092669999996"/>
    <n v="1.25393493"/>
    <n v="0.12616774"/>
  </r>
  <r>
    <x v="344"/>
    <x v="4"/>
    <x v="6"/>
    <n v="1.15678897"/>
    <n v="85.72649998"/>
    <n v="1.15678897"/>
    <n v="0"/>
  </r>
  <r>
    <x v="344"/>
    <x v="4"/>
    <x v="7"/>
    <n v="0.32543821000000001"/>
    <n v="25.57773156"/>
    <n v="0.13025680000000001"/>
    <n v="0.19518141"/>
  </r>
  <r>
    <x v="344"/>
    <x v="5"/>
    <x v="0"/>
    <n v="23.085545920000001"/>
    <n v="5642.3036279300004"/>
    <n v="19.290699069999999"/>
    <n v="3.7948468499999999"/>
  </r>
  <r>
    <x v="344"/>
    <x v="5"/>
    <x v="1"/>
    <n v="17.27632972"/>
    <n v="3768.7954198000002"/>
    <n v="11.864889099999999"/>
    <n v="5.4114406199999996"/>
  </r>
  <r>
    <x v="344"/>
    <x v="5"/>
    <x v="2"/>
    <n v="25.593547359999999"/>
    <n v="6256.8150725300002"/>
    <n v="23.81236595"/>
    <n v="1.78118142"/>
  </r>
  <r>
    <x v="344"/>
    <x v="5"/>
    <x v="3"/>
    <n v="10.755503360000001"/>
    <n v="2441.8252873599999"/>
    <n v="7.97679633"/>
    <n v="2.7787070300000001"/>
  </r>
  <r>
    <x v="344"/>
    <x v="5"/>
    <x v="4"/>
    <n v="12.563893999999999"/>
    <n v="3018.2451927900001"/>
    <n v="8.8875519100000009"/>
    <n v="3.6763420899999999"/>
  </r>
  <r>
    <x v="344"/>
    <x v="5"/>
    <x v="5"/>
    <n v="1.8102422600000001"/>
    <n v="413.81795034999999"/>
    <n v="1.36769546"/>
    <n v="0.44254680000000002"/>
  </r>
  <r>
    <x v="344"/>
    <x v="5"/>
    <x v="6"/>
    <n v="2.7131665900000002"/>
    <n v="363.85694028"/>
    <n v="2.5160819399999999"/>
    <n v="0.19708465"/>
  </r>
  <r>
    <x v="344"/>
    <x v="5"/>
    <x v="7"/>
    <n v="0.70005249000000003"/>
    <n v="187.74165191"/>
    <n v="0.70005249000000003"/>
    <n v="0"/>
  </r>
  <r>
    <x v="345"/>
    <x v="0"/>
    <x v="0"/>
    <n v="43.016457010000003"/>
    <n v="71.729382869999995"/>
    <n v="24.580672249999999"/>
    <n v="18.435784760000001"/>
  </r>
  <r>
    <x v="345"/>
    <x v="0"/>
    <x v="1"/>
    <n v="29.911899089999999"/>
    <n v="43.710888750000002"/>
    <n v="18.540309010000001"/>
    <n v="11.37159009"/>
  </r>
  <r>
    <x v="345"/>
    <x v="0"/>
    <x v="2"/>
    <n v="31.874328250000001"/>
    <n v="47.467768290000002"/>
    <n v="20.820208350000001"/>
    <n v="11.0541199"/>
  </r>
  <r>
    <x v="345"/>
    <x v="0"/>
    <x v="3"/>
    <n v="7.5493912500000002"/>
    <n v="11.44574592"/>
    <n v="4.83094438"/>
    <n v="2.7184468599999998"/>
  </r>
  <r>
    <x v="345"/>
    <x v="0"/>
    <x v="4"/>
    <n v="11.374632950000001"/>
    <n v="14.633277570000001"/>
    <n v="6.5834991699999996"/>
    <n v="4.79113378"/>
  </r>
  <r>
    <x v="345"/>
    <x v="0"/>
    <x v="5"/>
    <n v="2.18549215"/>
    <n v="3.7524951799999999"/>
    <n v="1.3656717199999999"/>
    <n v="0.81982043000000004"/>
  </r>
  <r>
    <x v="345"/>
    <x v="0"/>
    <x v="6"/>
    <n v="0.73600233999999998"/>
    <n v="1.5031656600000001"/>
    <n v="0.61343687000000002"/>
    <n v="0.12256547"/>
  </r>
  <r>
    <x v="345"/>
    <x v="0"/>
    <x v="7"/>
    <n v="1.2480587599999999"/>
    <n v="2.9771382000000002"/>
    <n v="0.71755643999999996"/>
    <n v="0.53050231999999997"/>
  </r>
  <r>
    <x v="345"/>
    <x v="1"/>
    <x v="0"/>
    <n v="46.642281420000003"/>
    <n v="312.53714768999998"/>
    <n v="29.43567831"/>
    <n v="17.20660311"/>
  </r>
  <r>
    <x v="345"/>
    <x v="1"/>
    <x v="1"/>
    <n v="46.479184420000003"/>
    <n v="348.42052183999999"/>
    <n v="30.71691551"/>
    <n v="15.76226891"/>
  </r>
  <r>
    <x v="345"/>
    <x v="1"/>
    <x v="2"/>
    <n v="36.116054169999998"/>
    <n v="277.05770809000001"/>
    <n v="23.983092289999998"/>
    <n v="12.13296188"/>
  </r>
  <r>
    <x v="345"/>
    <x v="1"/>
    <x v="3"/>
    <n v="9.3092791600000009"/>
    <n v="63.996612669999998"/>
    <n v="6.0468901800000001"/>
    <n v="3.2623889799999999"/>
  </r>
  <r>
    <x v="345"/>
    <x v="1"/>
    <x v="4"/>
    <n v="14.854189549999999"/>
    <n v="102.78038452"/>
    <n v="8.0723900000000004"/>
    <n v="6.7817995499999997"/>
  </r>
  <r>
    <x v="345"/>
    <x v="1"/>
    <x v="5"/>
    <n v="3.2958581499999999"/>
    <n v="23.863707890000001"/>
    <n v="2.1823349400000001"/>
    <n v="1.1135232100000001"/>
  </r>
  <r>
    <x v="345"/>
    <x v="1"/>
    <x v="6"/>
    <n v="2.4820527299999999"/>
    <n v="16.52911924"/>
    <n v="2.1822539299999999"/>
    <n v="0.29979879999999998"/>
  </r>
  <r>
    <x v="345"/>
    <x v="1"/>
    <x v="7"/>
    <n v="1.9840604500000001"/>
    <n v="14.934500359999999"/>
    <n v="1.36141775"/>
    <n v="0.62264271000000004"/>
  </r>
  <r>
    <x v="345"/>
    <x v="2"/>
    <x v="0"/>
    <n v="27.85794976"/>
    <n v="508.62770133999999"/>
    <n v="20.25348864"/>
    <n v="7.6044611199999999"/>
  </r>
  <r>
    <x v="345"/>
    <x v="2"/>
    <x v="1"/>
    <n v="29.751471299999999"/>
    <n v="514.54365026000005"/>
    <n v="18.80368211"/>
    <n v="10.947789179999999"/>
  </r>
  <r>
    <x v="345"/>
    <x v="2"/>
    <x v="2"/>
    <n v="23.403935059999998"/>
    <n v="414.82064852000002"/>
    <n v="19.768687379999999"/>
    <n v="3.63524768"/>
  </r>
  <r>
    <x v="345"/>
    <x v="2"/>
    <x v="3"/>
    <n v="7.5311803299999998"/>
    <n v="126.84061781"/>
    <n v="6.2159639499999999"/>
    <n v="1.31521639"/>
  </r>
  <r>
    <x v="345"/>
    <x v="2"/>
    <x v="4"/>
    <n v="11.917264940000001"/>
    <n v="186.81982798000001"/>
    <n v="7.7224292300000004"/>
    <n v="4.1948357100000004"/>
  </r>
  <r>
    <x v="345"/>
    <x v="2"/>
    <x v="5"/>
    <n v="2.1084171500000002"/>
    <n v="40.485527990000001"/>
    <n v="1.4930919199999999"/>
    <n v="0.61532522999999995"/>
  </r>
  <r>
    <x v="345"/>
    <x v="2"/>
    <x v="6"/>
    <n v="0.37857639999999998"/>
    <n v="5.5042219100000001"/>
    <n v="0.20214931999999999"/>
    <n v="0.17642707999999999"/>
  </r>
  <r>
    <x v="345"/>
    <x v="2"/>
    <x v="7"/>
    <n v="1.0384086699999999"/>
    <n v="19.684397369999999"/>
    <n v="0.91005751999999995"/>
    <n v="0.12835115"/>
  </r>
  <r>
    <x v="345"/>
    <x v="3"/>
    <x v="0"/>
    <n v="38.624342650000003"/>
    <n v="1421.3294352600001"/>
    <n v="25.716562920000001"/>
    <n v="12.90777973"/>
  </r>
  <r>
    <x v="345"/>
    <x v="3"/>
    <x v="1"/>
    <n v="26.588441790000001"/>
    <n v="960.40315286999999"/>
    <n v="17.160822629999998"/>
    <n v="9.4276191600000008"/>
  </r>
  <r>
    <x v="345"/>
    <x v="3"/>
    <x v="2"/>
    <n v="31.092034229999999"/>
    <n v="1169.2026527800001"/>
    <n v="19.816513100000002"/>
    <n v="11.27552113"/>
  </r>
  <r>
    <x v="345"/>
    <x v="3"/>
    <x v="3"/>
    <n v="12.03751287"/>
    <n v="474.52276069999999"/>
    <n v="7.6876641299999999"/>
    <n v="4.3498487399999997"/>
  </r>
  <r>
    <x v="345"/>
    <x v="3"/>
    <x v="4"/>
    <n v="17.446918870000001"/>
    <n v="665.50027034000004"/>
    <n v="9.1564434099999996"/>
    <n v="8.2904754500000006"/>
  </r>
  <r>
    <x v="345"/>
    <x v="3"/>
    <x v="5"/>
    <n v="2.5986759799999999"/>
    <n v="94.039946290000003"/>
    <n v="1.83033402"/>
    <n v="0.76834195999999999"/>
  </r>
  <r>
    <x v="345"/>
    <x v="3"/>
    <x v="6"/>
    <n v="0.91880735000000002"/>
    <n v="36.386642600000002"/>
    <n v="0.91880735000000002"/>
    <n v="0"/>
  </r>
  <r>
    <x v="345"/>
    <x v="3"/>
    <x v="7"/>
    <n v="1.48875308"/>
    <n v="49.041672429999998"/>
    <n v="0.66035463999999999"/>
    <n v="0.82839843999999996"/>
  </r>
  <r>
    <x v="345"/>
    <x v="4"/>
    <x v="0"/>
    <n v="18.11407882"/>
    <n v="1267.91776635"/>
    <n v="15.733633770000001"/>
    <n v="2.3804450500000001"/>
  </r>
  <r>
    <x v="345"/>
    <x v="4"/>
    <x v="1"/>
    <n v="8.4473033700000002"/>
    <n v="646.37933564000002"/>
    <n v="6.5869884299999999"/>
    <n v="1.8603149400000001"/>
  </r>
  <r>
    <x v="345"/>
    <x v="4"/>
    <x v="2"/>
    <n v="16.646214180000001"/>
    <n v="1265.16958606"/>
    <n v="13.148784900000001"/>
    <n v="3.4974292899999999"/>
  </r>
  <r>
    <x v="345"/>
    <x v="4"/>
    <x v="3"/>
    <n v="7.9726175899999996"/>
    <n v="598.61387697999999"/>
    <n v="5.8093034799999996"/>
    <n v="2.16331411"/>
  </r>
  <r>
    <x v="345"/>
    <x v="4"/>
    <x v="4"/>
    <n v="11.458449209999999"/>
    <n v="836.10898155999996"/>
    <n v="7.9318156599999998"/>
    <n v="3.5266335500000001"/>
  </r>
  <r>
    <x v="345"/>
    <x v="4"/>
    <x v="5"/>
    <n v="2.7809863300000002"/>
    <n v="219.72434752000001"/>
    <n v="1.9400578399999999"/>
    <n v="0.84092849000000003"/>
  </r>
  <r>
    <x v="345"/>
    <x v="4"/>
    <x v="6"/>
    <n v="0.52701542999999995"/>
    <n v="35.21843621"/>
    <n v="0.38685371000000002"/>
    <n v="0.14016171999999999"/>
  </r>
  <r>
    <x v="345"/>
    <x v="4"/>
    <x v="7"/>
    <n v="0.31683155000000002"/>
    <n v="26.2397335"/>
    <n v="0.31683155000000002"/>
    <n v="0"/>
  </r>
  <r>
    <x v="345"/>
    <x v="5"/>
    <x v="0"/>
    <n v="26.400120279999999"/>
    <n v="6756.5199190499998"/>
    <n v="20.053900160000001"/>
    <n v="6.3462201199999999"/>
  </r>
  <r>
    <x v="345"/>
    <x v="5"/>
    <x v="1"/>
    <n v="19.19200932"/>
    <n v="3805.9620079199999"/>
    <n v="16.101695329999998"/>
    <n v="3.0903139899999998"/>
  </r>
  <r>
    <x v="345"/>
    <x v="5"/>
    <x v="2"/>
    <n v="24.40305772"/>
    <n v="5607.2704730599999"/>
    <n v="21.109889509999999"/>
    <n v="3.2931682100000002"/>
  </r>
  <r>
    <x v="345"/>
    <x v="5"/>
    <x v="3"/>
    <n v="9.1860660000000003"/>
    <n v="1962.6999286"/>
    <n v="7.6754433100000004"/>
    <n v="1.5106226899999999"/>
  </r>
  <r>
    <x v="345"/>
    <x v="5"/>
    <x v="4"/>
    <n v="11.53801921"/>
    <n v="2236.85570499"/>
    <n v="7.2775437299999997"/>
    <n v="4.2604754800000002"/>
  </r>
  <r>
    <x v="345"/>
    <x v="5"/>
    <x v="5"/>
    <n v="1.60534292"/>
    <n v="492.81079"/>
    <n v="1.2075113799999999"/>
    <n v="0.39783153999999998"/>
  </r>
  <r>
    <x v="345"/>
    <x v="5"/>
    <x v="6"/>
    <n v="2.6759737600000002"/>
    <n v="313.74905295999997"/>
    <n v="2.5235441299999999"/>
    <n v="0.15242963000000001"/>
  </r>
  <r>
    <x v="345"/>
    <x v="5"/>
    <x v="7"/>
    <n v="0.64794711000000005"/>
    <n v="163.79431685"/>
    <n v="0.64794711000000005"/>
    <n v="0"/>
  </r>
  <r>
    <x v="346"/>
    <x v="0"/>
    <x v="0"/>
    <n v="36.760827470000002"/>
    <n v="60.876254340000003"/>
    <n v="18.7578855"/>
    <n v="18.002941969999998"/>
  </r>
  <r>
    <x v="346"/>
    <x v="0"/>
    <x v="1"/>
    <n v="25.788777289999999"/>
    <n v="37.6358885"/>
    <n v="15.76467149"/>
    <n v="10.024105799999999"/>
  </r>
  <r>
    <x v="346"/>
    <x v="0"/>
    <x v="2"/>
    <n v="25.47527217"/>
    <n v="44.23276388"/>
    <n v="14.81405286"/>
    <n v="10.66121931"/>
  </r>
  <r>
    <x v="346"/>
    <x v="0"/>
    <x v="3"/>
    <n v="7.3116436"/>
    <n v="13.2281262"/>
    <n v="3.6252467199999998"/>
    <n v="3.6863968800000002"/>
  </r>
  <r>
    <x v="346"/>
    <x v="0"/>
    <x v="4"/>
    <n v="15.05312256"/>
    <n v="24.82646694"/>
    <n v="10.569002340000001"/>
    <n v="4.4841202200000003"/>
  </r>
  <r>
    <x v="346"/>
    <x v="0"/>
    <x v="5"/>
    <n v="2.4174870500000001"/>
    <n v="4.2345622599999997"/>
    <n v="1.23506757"/>
    <n v="1.1824194800000001"/>
  </r>
  <r>
    <x v="346"/>
    <x v="0"/>
    <x v="6"/>
    <n v="1.8729308099999999"/>
    <n v="3.4554501900000001"/>
    <n v="1.53415872"/>
    <n v="0.33877209000000003"/>
  </r>
  <r>
    <x v="346"/>
    <x v="0"/>
    <x v="7"/>
    <n v="1.02770476"/>
    <n v="1.86234904"/>
    <n v="0.60655831999999998"/>
    <n v="0.42114643000000002"/>
  </r>
  <r>
    <x v="346"/>
    <x v="1"/>
    <x v="0"/>
    <n v="48.275381439999997"/>
    <n v="345.69309652999999"/>
    <n v="37.204994229999997"/>
    <n v="11.070387200000001"/>
  </r>
  <r>
    <x v="346"/>
    <x v="1"/>
    <x v="1"/>
    <n v="42.056644740000003"/>
    <n v="314.53641483000001"/>
    <n v="24.887061750000001"/>
    <n v="17.169582989999999"/>
  </r>
  <r>
    <x v="346"/>
    <x v="1"/>
    <x v="2"/>
    <n v="35.271348150000001"/>
    <n v="257.34903406000001"/>
    <n v="25.18225228"/>
    <n v="10.08909588"/>
  </r>
  <r>
    <x v="346"/>
    <x v="1"/>
    <x v="3"/>
    <n v="11.58611872"/>
    <n v="84.96492585"/>
    <n v="6.9110554300000002"/>
    <n v="4.6750632799999998"/>
  </r>
  <r>
    <x v="346"/>
    <x v="1"/>
    <x v="4"/>
    <n v="12.98004364"/>
    <n v="92.301382950000004"/>
    <n v="6.0948750699999996"/>
    <n v="6.8851685700000003"/>
  </r>
  <r>
    <x v="346"/>
    <x v="1"/>
    <x v="5"/>
    <n v="2.3369481099999998"/>
    <n v="14.89789918"/>
    <n v="1.7649878699999999"/>
    <n v="0.57196024999999995"/>
  </r>
  <r>
    <x v="346"/>
    <x v="1"/>
    <x v="6"/>
    <n v="2.72636615"/>
    <n v="12.943482120000001"/>
    <n v="2.3543003900000001"/>
    <n v="0.37206576000000002"/>
  </r>
  <r>
    <x v="346"/>
    <x v="1"/>
    <x v="7"/>
    <n v="1.48514312"/>
    <n v="8.1340871000000003"/>
    <n v="0.80254148999999997"/>
    <n v="0.68260164000000001"/>
  </r>
  <r>
    <x v="346"/>
    <x v="2"/>
    <x v="0"/>
    <n v="26.76378961"/>
    <n v="476.75798531999999"/>
    <n v="17.2136663"/>
    <n v="9.55012331"/>
  </r>
  <r>
    <x v="346"/>
    <x v="2"/>
    <x v="1"/>
    <n v="26.611199970000001"/>
    <n v="475.64178491000001"/>
    <n v="19.892765579999999"/>
    <n v="6.7184343899999996"/>
  </r>
  <r>
    <x v="346"/>
    <x v="2"/>
    <x v="2"/>
    <n v="17.888208850000002"/>
    <n v="320.56118996999999"/>
    <n v="13.387653350000001"/>
    <n v="4.5005554999999999"/>
  </r>
  <r>
    <x v="346"/>
    <x v="2"/>
    <x v="3"/>
    <n v="6.9603336000000002"/>
    <n v="126.05971183"/>
    <n v="6.0234926399999997"/>
    <n v="0.93684095999999994"/>
  </r>
  <r>
    <x v="346"/>
    <x v="2"/>
    <x v="4"/>
    <n v="10.5550459"/>
    <n v="191.73609191"/>
    <n v="9.0260682800000005"/>
    <n v="1.52897762"/>
  </r>
  <r>
    <x v="346"/>
    <x v="2"/>
    <x v="5"/>
    <n v="2.9483248799999999"/>
    <n v="52.772824630000002"/>
    <n v="2.2161626499999998"/>
    <n v="0.73216223000000002"/>
  </r>
  <r>
    <x v="346"/>
    <x v="2"/>
    <x v="6"/>
    <n v="0.60918276000000005"/>
    <n v="11.53009061"/>
    <n v="0.45692381999999998"/>
    <n v="0.15225894000000001"/>
  </r>
  <r>
    <x v="346"/>
    <x v="2"/>
    <x v="7"/>
    <n v="1.7919943899999999"/>
    <n v="31.391825359999999"/>
    <n v="1.4266471199999999"/>
    <n v="0.36534726000000001"/>
  </r>
  <r>
    <x v="346"/>
    <x v="3"/>
    <x v="0"/>
    <n v="37.788581819999997"/>
    <n v="1413.48728704"/>
    <n v="27.547649719999999"/>
    <n v="10.2409321"/>
  </r>
  <r>
    <x v="346"/>
    <x v="3"/>
    <x v="1"/>
    <n v="26.963549690000001"/>
    <n v="979.91216272999998"/>
    <n v="18.524745530000001"/>
    <n v="8.4388041499999993"/>
  </r>
  <r>
    <x v="346"/>
    <x v="3"/>
    <x v="2"/>
    <n v="29.598991959999999"/>
    <n v="1124.6509721499999"/>
    <n v="22.35558954"/>
    <n v="7.2434024099999998"/>
  </r>
  <r>
    <x v="346"/>
    <x v="3"/>
    <x v="3"/>
    <n v="10.513245810000001"/>
    <n v="425.99926168000002"/>
    <n v="8.1838253999999999"/>
    <n v="2.3294204000000001"/>
  </r>
  <r>
    <x v="346"/>
    <x v="3"/>
    <x v="4"/>
    <n v="12.563900909999999"/>
    <n v="511.08759486000002"/>
    <n v="8.1028979000000003"/>
    <n v="4.4610030099999998"/>
  </r>
  <r>
    <x v="346"/>
    <x v="3"/>
    <x v="5"/>
    <n v="3.8239634200000001"/>
    <n v="142.64126861"/>
    <n v="3.1316898399999999"/>
    <n v="0.69227358000000006"/>
  </r>
  <r>
    <x v="346"/>
    <x v="3"/>
    <x v="6"/>
    <n v="0.94410315"/>
    <n v="36.180117240000001"/>
    <n v="0.94410315"/>
    <n v="0"/>
  </r>
  <r>
    <x v="346"/>
    <x v="3"/>
    <x v="7"/>
    <n v="1.40216501"/>
    <n v="54.92349231"/>
    <n v="0.89386348000000004"/>
    <n v="0.50830153"/>
  </r>
  <r>
    <x v="346"/>
    <x v="4"/>
    <x v="0"/>
    <n v="20.534465300000001"/>
    <n v="1565.1480616399999"/>
    <n v="15.881767030000001"/>
    <n v="4.6526982700000001"/>
  </r>
  <r>
    <x v="346"/>
    <x v="4"/>
    <x v="1"/>
    <n v="9.6743169400000006"/>
    <n v="725.57400124000003"/>
    <n v="7.6339384800000003"/>
    <n v="2.0403784599999999"/>
  </r>
  <r>
    <x v="346"/>
    <x v="4"/>
    <x v="2"/>
    <n v="18.06142783"/>
    <n v="1387.7476337099999"/>
    <n v="14.51028213"/>
    <n v="3.5511457100000001"/>
  </r>
  <r>
    <x v="346"/>
    <x v="4"/>
    <x v="3"/>
    <n v="7.0218604899999999"/>
    <n v="528.29349956999999"/>
    <n v="5.5383674899999997"/>
    <n v="1.483493"/>
  </r>
  <r>
    <x v="346"/>
    <x v="4"/>
    <x v="4"/>
    <n v="11.483330309999999"/>
    <n v="816.40316016999998"/>
    <n v="10.070234940000001"/>
    <n v="1.41309536"/>
  </r>
  <r>
    <x v="346"/>
    <x v="4"/>
    <x v="5"/>
    <n v="2.4980758399999998"/>
    <n v="165.81751929000001"/>
    <n v="2.0792135900000002"/>
    <n v="0.41886224999999999"/>
  </r>
  <r>
    <x v="346"/>
    <x v="4"/>
    <x v="6"/>
    <n v="0.75256791000000001"/>
    <n v="55.040570989999999"/>
    <n v="0.60726164999999999"/>
    <n v="0.14530625"/>
  </r>
  <r>
    <x v="346"/>
    <x v="5"/>
    <x v="0"/>
    <n v="15.307637850000001"/>
    <n v="4910.9920775700002"/>
    <n v="11.727643560000001"/>
    <n v="3.5799942900000001"/>
  </r>
  <r>
    <x v="346"/>
    <x v="5"/>
    <x v="1"/>
    <n v="22.390494520000001"/>
    <n v="4346.0185850099997"/>
    <n v="20.323555240000001"/>
    <n v="2.0669392800000002"/>
  </r>
  <r>
    <x v="346"/>
    <x v="5"/>
    <x v="2"/>
    <n v="25.383739850000001"/>
    <n v="6041.6593574799999"/>
    <n v="22.259270799999999"/>
    <n v="3.1244690500000001"/>
  </r>
  <r>
    <x v="346"/>
    <x v="5"/>
    <x v="3"/>
    <n v="11.65556123"/>
    <n v="2789.9691867800002"/>
    <n v="9.5171091699999995"/>
    <n v="2.1384520600000001"/>
  </r>
  <r>
    <x v="346"/>
    <x v="5"/>
    <x v="4"/>
    <n v="16.07883322"/>
    <n v="3911.1990955900001"/>
    <n v="10.52492339"/>
    <n v="5.5539098300000003"/>
  </r>
  <r>
    <x v="346"/>
    <x v="5"/>
    <x v="5"/>
    <n v="1.39406966"/>
    <n v="306.14193834000002"/>
    <n v="0.84882197000000004"/>
    <n v="0.54524768999999995"/>
  </r>
  <r>
    <x v="346"/>
    <x v="5"/>
    <x v="6"/>
    <n v="0.52769745000000001"/>
    <n v="135.24748646"/>
    <n v="0.37410968999999999"/>
    <n v="0.15358775999999999"/>
  </r>
  <r>
    <x v="346"/>
    <x v="5"/>
    <x v="7"/>
    <n v="0.80250546"/>
    <n v="193.01330032000001"/>
    <n v="0.57257066000000001"/>
    <n v="0.22993479999999999"/>
  </r>
  <r>
    <x v="347"/>
    <x v="0"/>
    <x v="0"/>
    <n v="37.064776909999999"/>
    <n v="57.342146319999998"/>
    <n v="21.99305927"/>
    <n v="15.071717639999999"/>
  </r>
  <r>
    <x v="347"/>
    <x v="0"/>
    <x v="1"/>
    <n v="45.381263269999998"/>
    <n v="74.666818699999993"/>
    <n v="26.45415998"/>
    <n v="18.927103299999999"/>
  </r>
  <r>
    <x v="347"/>
    <x v="0"/>
    <x v="2"/>
    <n v="33.595444489999998"/>
    <n v="48.697896919999998"/>
    <n v="23.317702659999998"/>
    <n v="10.27774183"/>
  </r>
  <r>
    <x v="347"/>
    <x v="0"/>
    <x v="3"/>
    <n v="10.6938639"/>
    <n v="15.802475899999999"/>
    <n v="5.76698412"/>
    <n v="4.9268797800000002"/>
  </r>
  <r>
    <x v="347"/>
    <x v="0"/>
    <x v="4"/>
    <n v="15.47329839"/>
    <n v="26.330953699999998"/>
    <n v="10.91704891"/>
    <n v="4.55624948"/>
  </r>
  <r>
    <x v="347"/>
    <x v="0"/>
    <x v="5"/>
    <n v="3.0095185299999998"/>
    <n v="4.8993608200000001"/>
    <n v="1.9335607100000001"/>
    <n v="1.07595782"/>
  </r>
  <r>
    <x v="347"/>
    <x v="0"/>
    <x v="6"/>
    <n v="1.0297631700000001"/>
    <n v="1.56310685"/>
    <n v="0.84890279000000002"/>
    <n v="0.18086037999999999"/>
  </r>
  <r>
    <x v="347"/>
    <x v="0"/>
    <x v="7"/>
    <n v="1.65421566"/>
    <n v="2.06754953"/>
    <n v="0.18401925"/>
    <n v="1.47019641"/>
  </r>
  <r>
    <x v="347"/>
    <x v="1"/>
    <x v="0"/>
    <n v="48.94734493"/>
    <n v="342.58487094999998"/>
    <n v="33.895635390000002"/>
    <n v="15.051709539999999"/>
  </r>
  <r>
    <x v="347"/>
    <x v="1"/>
    <x v="1"/>
    <n v="42.062383420000003"/>
    <n v="280.23673599"/>
    <n v="28.527848110000001"/>
    <n v="13.5345353"/>
  </r>
  <r>
    <x v="347"/>
    <x v="1"/>
    <x v="2"/>
    <n v="27.176168100000002"/>
    <n v="189.52749036"/>
    <n v="19.13340668"/>
    <n v="8.0427614100000007"/>
  </r>
  <r>
    <x v="347"/>
    <x v="1"/>
    <x v="3"/>
    <n v="6.4876392899999997"/>
    <n v="42.048590650000001"/>
    <n v="4.4052347699999999"/>
    <n v="2.0824045199999999"/>
  </r>
  <r>
    <x v="347"/>
    <x v="1"/>
    <x v="4"/>
    <n v="18.119540829999998"/>
    <n v="115.41539358"/>
    <n v="10.311238230000001"/>
    <n v="7.8083026000000002"/>
  </r>
  <r>
    <x v="347"/>
    <x v="1"/>
    <x v="5"/>
    <n v="3.1789142099999999"/>
    <n v="22.1464474"/>
    <n v="2.1354982699999998"/>
    <n v="1.04341594"/>
  </r>
  <r>
    <x v="347"/>
    <x v="1"/>
    <x v="6"/>
    <n v="1.44810116"/>
    <n v="9.7597773100000005"/>
    <n v="1.2047165500000001"/>
    <n v="0.24338460000000001"/>
  </r>
  <r>
    <x v="347"/>
    <x v="1"/>
    <x v="7"/>
    <n v="2.0022361000000002"/>
    <n v="16.26104578"/>
    <n v="0.93135500000000004"/>
    <n v="1.0708811"/>
  </r>
  <r>
    <x v="347"/>
    <x v="2"/>
    <x v="0"/>
    <n v="28.227517379999998"/>
    <n v="526.51603940999996"/>
    <n v="21.60358549"/>
    <n v="6.6239318799999998"/>
  </r>
  <r>
    <x v="347"/>
    <x v="2"/>
    <x v="1"/>
    <n v="25.000043120000001"/>
    <n v="473.69288564999999"/>
    <n v="19.890308470000001"/>
    <n v="5.10973465"/>
  </r>
  <r>
    <x v="347"/>
    <x v="2"/>
    <x v="2"/>
    <n v="19.256205980000001"/>
    <n v="360.70942932000003"/>
    <n v="11.17763568"/>
    <n v="8.0785703099999999"/>
  </r>
  <r>
    <x v="347"/>
    <x v="2"/>
    <x v="3"/>
    <n v="7.3497786500000002"/>
    <n v="135.48105748"/>
    <n v="6.8629994600000002"/>
    <n v="0.48677918999999997"/>
  </r>
  <r>
    <x v="347"/>
    <x v="2"/>
    <x v="4"/>
    <n v="8.1822635399999992"/>
    <n v="145.49627276999999"/>
    <n v="4.4744232799999999"/>
    <n v="3.7078402700000002"/>
  </r>
  <r>
    <x v="347"/>
    <x v="2"/>
    <x v="5"/>
    <n v="2.4284521699999999"/>
    <n v="47.097558900000003"/>
    <n v="1.43631961"/>
    <n v="0.99213256999999999"/>
  </r>
  <r>
    <x v="347"/>
    <x v="2"/>
    <x v="6"/>
    <n v="0.55894312000000002"/>
    <n v="10.631183650000001"/>
    <n v="0.40840965000000001"/>
    <n v="0.15053347"/>
  </r>
  <r>
    <x v="347"/>
    <x v="2"/>
    <x v="7"/>
    <n v="1.6687265600000001"/>
    <n v="30.221570939999999"/>
    <n v="1.1543401200000001"/>
    <n v="0.51438644"/>
  </r>
  <r>
    <x v="347"/>
    <x v="3"/>
    <x v="0"/>
    <n v="36.337319309999998"/>
    <n v="1419.7783050200001"/>
    <n v="27.22917601"/>
    <n v="9.1081433000000001"/>
  </r>
  <r>
    <x v="347"/>
    <x v="3"/>
    <x v="1"/>
    <n v="25.471411230000001"/>
    <n v="998.07463006"/>
    <n v="16.64659743"/>
    <n v="8.8248137999999994"/>
  </r>
  <r>
    <x v="347"/>
    <x v="3"/>
    <x v="2"/>
    <n v="19.223966900000001"/>
    <n v="689.31641769999999"/>
    <n v="14.23111168"/>
    <n v="4.99285522"/>
  </r>
  <r>
    <x v="347"/>
    <x v="3"/>
    <x v="3"/>
    <n v="8.8988715999999997"/>
    <n v="345.0365893"/>
    <n v="5.8990429000000004"/>
    <n v="2.9998287000000001"/>
  </r>
  <r>
    <x v="347"/>
    <x v="3"/>
    <x v="4"/>
    <n v="13.464206669999999"/>
    <n v="484.03151037999999"/>
    <n v="10.196340660000001"/>
    <n v="3.26786602"/>
  </r>
  <r>
    <x v="347"/>
    <x v="3"/>
    <x v="5"/>
    <n v="2.1733674600000001"/>
    <n v="88.677552000000006"/>
    <n v="1.54880694"/>
    <n v="0.62456051999999995"/>
  </r>
  <r>
    <x v="347"/>
    <x v="3"/>
    <x v="6"/>
    <n v="0.39521483000000002"/>
    <n v="16.035897200000001"/>
    <n v="0.22314089000000001"/>
    <n v="0.17207394000000001"/>
  </r>
  <r>
    <x v="347"/>
    <x v="3"/>
    <x v="7"/>
    <n v="0.91912196999999995"/>
    <n v="34.74284488"/>
    <n v="0.91912196999999995"/>
    <n v="0"/>
  </r>
  <r>
    <x v="347"/>
    <x v="4"/>
    <x v="0"/>
    <n v="18.16439437"/>
    <n v="1236.4781161400001"/>
    <n v="14.990070429999999"/>
    <n v="3.1743239399999998"/>
  </r>
  <r>
    <x v="347"/>
    <x v="4"/>
    <x v="1"/>
    <n v="19.918813180000001"/>
    <n v="1500.91485433"/>
    <n v="13.48396211"/>
    <n v="6.4348510799999996"/>
  </r>
  <r>
    <x v="347"/>
    <x v="4"/>
    <x v="2"/>
    <n v="18.293883829999999"/>
    <n v="1356.69603239"/>
    <n v="15.32027796"/>
    <n v="2.9736058600000002"/>
  </r>
  <r>
    <x v="347"/>
    <x v="4"/>
    <x v="3"/>
    <n v="10.95587598"/>
    <n v="793.56594500000006"/>
    <n v="9.3986967400000001"/>
    <n v="1.55717923"/>
  </r>
  <r>
    <x v="347"/>
    <x v="4"/>
    <x v="4"/>
    <n v="8.4149719699999999"/>
    <n v="580.29282211999998"/>
    <n v="6.6484788799999999"/>
    <n v="1.76649309"/>
  </r>
  <r>
    <x v="347"/>
    <x v="4"/>
    <x v="5"/>
    <n v="1.6625081500000001"/>
    <n v="116.54761865"/>
    <n v="1.04081381"/>
    <n v="0.62169434000000001"/>
  </r>
  <r>
    <x v="347"/>
    <x v="4"/>
    <x v="6"/>
    <n v="0.51200261000000002"/>
    <n v="40.24628929"/>
    <n v="0.51200261000000002"/>
    <n v="0"/>
  </r>
  <r>
    <x v="347"/>
    <x v="4"/>
    <x v="7"/>
    <n v="0.14530351999999999"/>
    <n v="7.5557828699999998"/>
    <n v="0.14530351999999999"/>
    <n v="0"/>
  </r>
  <r>
    <x v="347"/>
    <x v="5"/>
    <x v="0"/>
    <n v="21.628338429999999"/>
    <n v="5939.1623300600004"/>
    <n v="16.436107750000001"/>
    <n v="5.1922306799999998"/>
  </r>
  <r>
    <x v="347"/>
    <x v="5"/>
    <x v="1"/>
    <n v="15.762254199999999"/>
    <n v="3544.6781840399999"/>
    <n v="12.57664417"/>
    <n v="3.1856100299999999"/>
  </r>
  <r>
    <x v="347"/>
    <x v="5"/>
    <x v="2"/>
    <n v="25.38685229"/>
    <n v="5488.3521946700002"/>
    <n v="21.758124939999998"/>
    <n v="3.6287273500000001"/>
  </r>
  <r>
    <x v="347"/>
    <x v="5"/>
    <x v="3"/>
    <n v="10.81150549"/>
    <n v="2617.0437063600002"/>
    <n v="8.9887213199999998"/>
    <n v="1.8227841600000001"/>
  </r>
  <r>
    <x v="347"/>
    <x v="5"/>
    <x v="4"/>
    <n v="12.78074043"/>
    <n v="3144.5145019900001"/>
    <n v="10.503635340000001"/>
    <n v="2.2771050900000001"/>
  </r>
  <r>
    <x v="347"/>
    <x v="5"/>
    <x v="5"/>
    <n v="2.50106115"/>
    <n v="557.60209535000001"/>
    <n v="2.2257320900000002"/>
    <n v="0.27532906000000001"/>
  </r>
  <r>
    <x v="347"/>
    <x v="5"/>
    <x v="6"/>
    <n v="2.6899048799999998"/>
    <n v="311.94104957000002"/>
    <n v="2.4198393399999998"/>
    <n v="0.27006553999999999"/>
  </r>
  <r>
    <x v="347"/>
    <x v="5"/>
    <x v="7"/>
    <n v="0.38395196999999998"/>
    <n v="91.9589474"/>
    <n v="0"/>
    <n v="0.38395196999999998"/>
  </r>
  <r>
    <x v="348"/>
    <x v="0"/>
    <x v="0"/>
    <n v="51.984271309999997"/>
    <n v="88.691969650000004"/>
    <n v="32.598301069999998"/>
    <n v="19.385970230000002"/>
  </r>
  <r>
    <x v="348"/>
    <x v="0"/>
    <x v="1"/>
    <n v="58.813048199999997"/>
    <n v="94.108890549999998"/>
    <n v="39.070633469999997"/>
    <n v="19.74241473"/>
  </r>
  <r>
    <x v="348"/>
    <x v="0"/>
    <x v="2"/>
    <n v="44.087629370000002"/>
    <n v="71.571865329999994"/>
    <n v="32.468797790000004"/>
    <n v="11.61883158"/>
  </r>
  <r>
    <x v="348"/>
    <x v="0"/>
    <x v="3"/>
    <n v="10.251791109999999"/>
    <n v="15.649652680000001"/>
    <n v="6.7826074600000004"/>
    <n v="3.4691836600000001"/>
  </r>
  <r>
    <x v="348"/>
    <x v="0"/>
    <x v="4"/>
    <n v="22.994494240000002"/>
    <n v="35.946862799999998"/>
    <n v="15.66475543"/>
    <n v="7.3297388100000003"/>
  </r>
  <r>
    <x v="348"/>
    <x v="0"/>
    <x v="5"/>
    <n v="3.5147298299999998"/>
    <n v="5.3202121399999998"/>
    <n v="2.3762123599999998"/>
    <n v="1.13851747"/>
  </r>
  <r>
    <x v="348"/>
    <x v="0"/>
    <x v="6"/>
    <n v="1.9991745000000001"/>
    <n v="3.0276794499999999"/>
    <n v="1.5383315900000001"/>
    <n v="0.46084290999999999"/>
  </r>
  <r>
    <x v="348"/>
    <x v="0"/>
    <x v="7"/>
    <n v="1.83314222"/>
    <n v="2.5113269200000001"/>
    <n v="1.4186829599999999"/>
    <n v="0.41445926"/>
  </r>
  <r>
    <x v="348"/>
    <x v="1"/>
    <x v="0"/>
    <n v="52.724846929999998"/>
    <n v="366.85819341000001"/>
    <n v="34.895435999999997"/>
    <n v="17.829410930000002"/>
  </r>
  <r>
    <x v="348"/>
    <x v="1"/>
    <x v="1"/>
    <n v="66.214501990000002"/>
    <n v="480.35685702000001"/>
    <n v="39.874407560000002"/>
    <n v="26.340094430000001"/>
  </r>
  <r>
    <x v="348"/>
    <x v="1"/>
    <x v="2"/>
    <n v="49.88839394"/>
    <n v="348.35666624999999"/>
    <n v="32.574312030000002"/>
    <n v="17.314081909999999"/>
  </r>
  <r>
    <x v="348"/>
    <x v="1"/>
    <x v="3"/>
    <n v="13.650280240000001"/>
    <n v="88.021306039999999"/>
    <n v="8.9269140300000007"/>
    <n v="4.72336621"/>
  </r>
  <r>
    <x v="348"/>
    <x v="1"/>
    <x v="4"/>
    <n v="21.654424379999998"/>
    <n v="158.26267107999999"/>
    <n v="14.65386846"/>
    <n v="7.00055592"/>
  </r>
  <r>
    <x v="348"/>
    <x v="1"/>
    <x v="5"/>
    <n v="3.76954652"/>
    <n v="26.14192598"/>
    <n v="2.2714339099999998"/>
    <n v="1.49811261"/>
  </r>
  <r>
    <x v="348"/>
    <x v="1"/>
    <x v="6"/>
    <n v="1.34578826"/>
    <n v="9.0813267100000008"/>
    <n v="1.0011512600000001"/>
    <n v="0.34463700000000003"/>
  </r>
  <r>
    <x v="348"/>
    <x v="1"/>
    <x v="7"/>
    <n v="2.5070495500000001"/>
    <n v="15.31604759"/>
    <n v="1.04146615"/>
    <n v="1.4655834000000001"/>
  </r>
  <r>
    <x v="348"/>
    <x v="2"/>
    <x v="0"/>
    <n v="21.75691737"/>
    <n v="384.78955430000002"/>
    <n v="17.040517980000001"/>
    <n v="4.7163993800000004"/>
  </r>
  <r>
    <x v="348"/>
    <x v="2"/>
    <x v="1"/>
    <n v="19.428432220000001"/>
    <n v="329.69743806000002"/>
    <n v="12.35790364"/>
    <n v="7.0705285800000004"/>
  </r>
  <r>
    <x v="348"/>
    <x v="2"/>
    <x v="2"/>
    <n v="19.472037140000001"/>
    <n v="352.75108255999999"/>
    <n v="16.448740480000001"/>
    <n v="3.0232966600000002"/>
  </r>
  <r>
    <x v="348"/>
    <x v="2"/>
    <x v="3"/>
    <n v="5.9649729300000001"/>
    <n v="103.73111581000001"/>
    <n v="5.1543764300000001"/>
    <n v="0.81059650000000005"/>
  </r>
  <r>
    <x v="348"/>
    <x v="2"/>
    <x v="4"/>
    <n v="6.1589242300000002"/>
    <n v="108.74880894"/>
    <n v="4.8761142"/>
    <n v="1.28281003"/>
  </r>
  <r>
    <x v="348"/>
    <x v="2"/>
    <x v="5"/>
    <n v="2.2876702299999998"/>
    <n v="36.895231989999999"/>
    <n v="1.66587303"/>
    <n v="0.62179720999999999"/>
  </r>
  <r>
    <x v="348"/>
    <x v="2"/>
    <x v="6"/>
    <n v="0.43153049999999998"/>
    <n v="7.2320891200000004"/>
    <n v="0.43153049999999998"/>
    <n v="0"/>
  </r>
  <r>
    <x v="348"/>
    <x v="2"/>
    <x v="7"/>
    <n v="1.10708663"/>
    <n v="17.712154659999999"/>
    <n v="0.67798460999999999"/>
    <n v="0.42910201999999997"/>
  </r>
  <r>
    <x v="348"/>
    <x v="3"/>
    <x v="0"/>
    <n v="28.666611589999999"/>
    <n v="1009.7747301000001"/>
    <n v="25.84616192"/>
    <n v="2.8204496699999999"/>
  </r>
  <r>
    <x v="348"/>
    <x v="3"/>
    <x v="1"/>
    <n v="26.084467610000001"/>
    <n v="947.34837689999995"/>
    <n v="18.981685769999999"/>
    <n v="7.1027818399999996"/>
  </r>
  <r>
    <x v="348"/>
    <x v="3"/>
    <x v="2"/>
    <n v="22.519804010000001"/>
    <n v="779.31033679999996"/>
    <n v="17.860940079999999"/>
    <n v="4.6588639299999999"/>
  </r>
  <r>
    <x v="348"/>
    <x v="3"/>
    <x v="3"/>
    <n v="7.6685480699999999"/>
    <n v="290.42521162000003"/>
    <n v="6.8155811100000001"/>
    <n v="0.85296696000000005"/>
  </r>
  <r>
    <x v="348"/>
    <x v="3"/>
    <x v="4"/>
    <n v="14.918658499999999"/>
    <n v="528.89646912000001"/>
    <n v="9.7066462300000005"/>
    <n v="5.2120122799999997"/>
  </r>
  <r>
    <x v="348"/>
    <x v="3"/>
    <x v="5"/>
    <n v="2.89425161"/>
    <n v="93.79675134"/>
    <n v="1.84337573"/>
    <n v="1.05087588"/>
  </r>
  <r>
    <x v="348"/>
    <x v="3"/>
    <x v="6"/>
    <n v="0.16151512000000001"/>
    <n v="6.9036718600000002"/>
    <n v="7.0388000000000006E-2"/>
    <n v="9.1127109999999997E-2"/>
  </r>
  <r>
    <x v="348"/>
    <x v="3"/>
    <x v="7"/>
    <n v="0.73374581000000005"/>
    <n v="24.790761440000001"/>
    <n v="0.34127224"/>
    <n v="0.39247356999999999"/>
  </r>
  <r>
    <x v="348"/>
    <x v="4"/>
    <x v="0"/>
    <n v="27.36093631"/>
    <n v="1813.5239485699999"/>
    <n v="21.15910676"/>
    <n v="6.2018295500000002"/>
  </r>
  <r>
    <x v="348"/>
    <x v="4"/>
    <x v="1"/>
    <n v="18.453830440000001"/>
    <n v="1296.5917964099999"/>
    <n v="11.79323679"/>
    <n v="6.66059365"/>
  </r>
  <r>
    <x v="348"/>
    <x v="4"/>
    <x v="2"/>
    <n v="15.64047266"/>
    <n v="1017.08451798"/>
    <n v="12.182645000000001"/>
    <n v="3.45782766"/>
  </r>
  <r>
    <x v="348"/>
    <x v="4"/>
    <x v="3"/>
    <n v="6.9763521400000004"/>
    <n v="463.73934847999999"/>
    <n v="5.3200500499999999"/>
    <n v="1.6563020900000001"/>
  </r>
  <r>
    <x v="348"/>
    <x v="4"/>
    <x v="4"/>
    <n v="10.508590119999999"/>
    <n v="705.17933304999997"/>
    <n v="8.1551081300000003"/>
    <n v="2.3534819900000001"/>
  </r>
  <r>
    <x v="348"/>
    <x v="4"/>
    <x v="5"/>
    <n v="2.32441407"/>
    <n v="156.17753605999999"/>
    <n v="1.5455172399999999"/>
    <n v="0.77889682999999998"/>
  </r>
  <r>
    <x v="348"/>
    <x v="4"/>
    <x v="6"/>
    <n v="0.80250029000000001"/>
    <n v="58.581133569999999"/>
    <n v="0.71594964999999999"/>
    <n v="8.6550639999999998E-2"/>
  </r>
  <r>
    <x v="348"/>
    <x v="4"/>
    <x v="7"/>
    <n v="0.93973112999999997"/>
    <n v="50.368574719999998"/>
    <n v="0.57799730000000005"/>
    <n v="0.36173382999999998"/>
  </r>
  <r>
    <x v="348"/>
    <x v="5"/>
    <x v="0"/>
    <n v="22.804911730000001"/>
    <n v="6586.7599087500002"/>
    <n v="18.20563014"/>
    <n v="4.5992815900000004"/>
  </r>
  <r>
    <x v="348"/>
    <x v="5"/>
    <x v="1"/>
    <n v="22.255610130000001"/>
    <n v="6541.6075998699998"/>
    <n v="16.636573640000002"/>
    <n v="5.6190364900000001"/>
  </r>
  <r>
    <x v="348"/>
    <x v="5"/>
    <x v="2"/>
    <n v="29.274009929999998"/>
    <n v="5971.1569047700004"/>
    <n v="22.783536550000001"/>
    <n v="6.4904733700000001"/>
  </r>
  <r>
    <x v="348"/>
    <x v="5"/>
    <x v="3"/>
    <n v="9.3214042599999996"/>
    <n v="2536.6344922399999"/>
    <n v="8.3147550799999994"/>
    <n v="1.0066491900000001"/>
  </r>
  <r>
    <x v="348"/>
    <x v="5"/>
    <x v="4"/>
    <n v="15.93825719"/>
    <n v="3675.6255834399999"/>
    <n v="14.77719411"/>
    <n v="1.1610630799999999"/>
  </r>
  <r>
    <x v="348"/>
    <x v="5"/>
    <x v="5"/>
    <n v="1.8641624699999999"/>
    <n v="402.88217909000002"/>
    <n v="1.37476508"/>
    <n v="0.48939737999999999"/>
  </r>
  <r>
    <x v="348"/>
    <x v="5"/>
    <x v="6"/>
    <n v="2.5565222699999999"/>
    <n v="364.22684263000002"/>
    <n v="2.0338969699999998"/>
    <n v="0.52262529000000002"/>
  </r>
  <r>
    <x v="348"/>
    <x v="5"/>
    <x v="7"/>
    <n v="0.55539945999999996"/>
    <n v="97.600237739999997"/>
    <n v="0.19194685"/>
    <n v="0.36345261000000001"/>
  </r>
  <r>
    <x v="349"/>
    <x v="0"/>
    <x v="0"/>
    <n v="45.120082029999999"/>
    <n v="77.208968740000003"/>
    <n v="28.796575180000001"/>
    <n v="16.323506850000001"/>
  </r>
  <r>
    <x v="349"/>
    <x v="0"/>
    <x v="1"/>
    <n v="49.822915260000002"/>
    <n v="80.747988989999996"/>
    <n v="30.341940579999999"/>
    <n v="19.480974679999999"/>
  </r>
  <r>
    <x v="349"/>
    <x v="0"/>
    <x v="2"/>
    <n v="36.753279499999998"/>
    <n v="57.769590960000002"/>
    <n v="21.95799701"/>
    <n v="14.79528249"/>
  </r>
  <r>
    <x v="349"/>
    <x v="0"/>
    <x v="3"/>
    <n v="13.09580626"/>
    <n v="22.83555887"/>
    <n v="6.6604904200000004"/>
    <n v="6.4353158400000003"/>
  </r>
  <r>
    <x v="349"/>
    <x v="0"/>
    <x v="4"/>
    <n v="16.813515410000001"/>
    <n v="25.467991659999999"/>
    <n v="10.99602977"/>
    <n v="5.8174856400000001"/>
  </r>
  <r>
    <x v="349"/>
    <x v="0"/>
    <x v="5"/>
    <n v="2.8480355799999999"/>
    <n v="4.5170683399999998"/>
    <n v="1.4375896100000001"/>
    <n v="1.41044598"/>
  </r>
  <r>
    <x v="349"/>
    <x v="0"/>
    <x v="6"/>
    <n v="2.30762782"/>
    <n v="3.1327120000000002"/>
    <n v="1.62725864"/>
    <n v="0.68036918000000002"/>
  </r>
  <r>
    <x v="349"/>
    <x v="0"/>
    <x v="7"/>
    <n v="1.9487014499999999"/>
    <n v="2.9283456000000001"/>
    <n v="0.58364945000000001"/>
    <n v="1.3650519999999999"/>
  </r>
  <r>
    <x v="349"/>
    <x v="1"/>
    <x v="0"/>
    <n v="70.431391079999997"/>
    <n v="485.68016525000002"/>
    <n v="47.126038370000003"/>
    <n v="23.305352719999998"/>
  </r>
  <r>
    <x v="349"/>
    <x v="1"/>
    <x v="1"/>
    <n v="59.866445370000001"/>
    <n v="414.25027406999999"/>
    <n v="28.98188257"/>
    <n v="30.884562800000001"/>
  </r>
  <r>
    <x v="349"/>
    <x v="1"/>
    <x v="2"/>
    <n v="45.025250229999997"/>
    <n v="328.85192970000003"/>
    <n v="32.440153479999999"/>
    <n v="12.58509675"/>
  </r>
  <r>
    <x v="349"/>
    <x v="1"/>
    <x v="3"/>
    <n v="12.623522449999999"/>
    <n v="97.305892099999994"/>
    <n v="8.6791692000000005"/>
    <n v="3.9443532399999999"/>
  </r>
  <r>
    <x v="349"/>
    <x v="1"/>
    <x v="4"/>
    <n v="23.26533396"/>
    <n v="173.33421294999999"/>
    <n v="16.01033863"/>
    <n v="7.2549953299999999"/>
  </r>
  <r>
    <x v="349"/>
    <x v="1"/>
    <x v="5"/>
    <n v="3.8172683699999999"/>
    <n v="26.077002929999999"/>
    <n v="2.4259659400000002"/>
    <n v="1.3913024199999999"/>
  </r>
  <r>
    <x v="349"/>
    <x v="1"/>
    <x v="6"/>
    <n v="2.1361593299999999"/>
    <n v="15.22509567"/>
    <n v="1.48387702"/>
    <n v="0.65228231000000003"/>
  </r>
  <r>
    <x v="349"/>
    <x v="1"/>
    <x v="7"/>
    <n v="2.4614018"/>
    <n v="18.827181970000002"/>
    <n v="1.7683433900000001"/>
    <n v="0.69305841000000001"/>
  </r>
  <r>
    <x v="349"/>
    <x v="2"/>
    <x v="0"/>
    <n v="23.51214014"/>
    <n v="427.44494995000002"/>
    <n v="15.585488570000001"/>
    <n v="7.9266515599999998"/>
  </r>
  <r>
    <x v="349"/>
    <x v="2"/>
    <x v="1"/>
    <n v="30.636746339999998"/>
    <n v="506.58339597999998"/>
    <n v="17.765017530000001"/>
    <n v="12.87172882"/>
  </r>
  <r>
    <x v="349"/>
    <x v="2"/>
    <x v="2"/>
    <n v="20.255543230000001"/>
    <n v="371.22640888000001"/>
    <n v="14.299932800000001"/>
    <n v="5.9556104300000001"/>
  </r>
  <r>
    <x v="349"/>
    <x v="2"/>
    <x v="3"/>
    <n v="6.5745769799999998"/>
    <n v="117.96906058"/>
    <n v="5.1294181300000004"/>
    <n v="1.44515886"/>
  </r>
  <r>
    <x v="349"/>
    <x v="2"/>
    <x v="4"/>
    <n v="8.6346602899999993"/>
    <n v="160.23070171000001"/>
    <n v="6.6936035199999999"/>
    <n v="1.9410567700000001"/>
  </r>
  <r>
    <x v="349"/>
    <x v="2"/>
    <x v="5"/>
    <n v="1.8686124099999999"/>
    <n v="32.488790190000003"/>
    <n v="1.36492759"/>
    <n v="0.50368482000000003"/>
  </r>
  <r>
    <x v="349"/>
    <x v="2"/>
    <x v="6"/>
    <n v="1.0745464600000001"/>
    <n v="18.627113779999998"/>
    <n v="1.0217648500000001"/>
    <n v="5.2781599999999998E-2"/>
  </r>
  <r>
    <x v="349"/>
    <x v="2"/>
    <x v="7"/>
    <n v="1.4223520199999999"/>
    <n v="25.98030756"/>
    <n v="0.90497008999999995"/>
    <n v="0.51738192999999999"/>
  </r>
  <r>
    <x v="349"/>
    <x v="3"/>
    <x v="0"/>
    <n v="22.41344805"/>
    <n v="811.42102654999997"/>
    <n v="17.210469320000001"/>
    <n v="5.2029787299999999"/>
  </r>
  <r>
    <x v="349"/>
    <x v="3"/>
    <x v="1"/>
    <n v="21.710143760000001"/>
    <n v="779.10760471000003"/>
    <n v="16.099908899999999"/>
    <n v="5.6102348600000003"/>
  </r>
  <r>
    <x v="349"/>
    <x v="3"/>
    <x v="2"/>
    <n v="20.579817510000002"/>
    <n v="757.74544074999994"/>
    <n v="16.850521659999998"/>
    <n v="3.7292958500000002"/>
  </r>
  <r>
    <x v="349"/>
    <x v="3"/>
    <x v="3"/>
    <n v="6.78237325"/>
    <n v="239.84847278999999"/>
    <n v="5.4523411099999999"/>
    <n v="1.3300321399999999"/>
  </r>
  <r>
    <x v="349"/>
    <x v="3"/>
    <x v="4"/>
    <n v="8.6879774899999997"/>
    <n v="308.91775938000001"/>
    <n v="5.8508330300000004"/>
    <n v="2.8371444700000001"/>
  </r>
  <r>
    <x v="349"/>
    <x v="3"/>
    <x v="5"/>
    <n v="1.94334272"/>
    <n v="66.623172420000003"/>
    <n v="1.41475738"/>
    <n v="0.52858534000000001"/>
  </r>
  <r>
    <x v="349"/>
    <x v="3"/>
    <x v="6"/>
    <n v="0.27032621000000001"/>
    <n v="9.0387950900000007"/>
    <n v="0.20029321999999999"/>
    <n v="7.0032990000000003E-2"/>
  </r>
  <r>
    <x v="349"/>
    <x v="3"/>
    <x v="7"/>
    <n v="1.6816114"/>
    <n v="59.624930550000002"/>
    <n v="1.0443993199999999"/>
    <n v="0.63721207999999996"/>
  </r>
  <r>
    <x v="349"/>
    <x v="4"/>
    <x v="0"/>
    <n v="28.168761230000001"/>
    <n v="1892.9863589700001"/>
    <n v="22.127327640000001"/>
    <n v="6.0414336000000004"/>
  </r>
  <r>
    <x v="349"/>
    <x v="4"/>
    <x v="1"/>
    <n v="22.647440660000001"/>
    <n v="1534.62384309"/>
    <n v="15.02390742"/>
    <n v="7.6235332299999996"/>
  </r>
  <r>
    <x v="349"/>
    <x v="4"/>
    <x v="2"/>
    <n v="26.072868979999999"/>
    <n v="1714.5665769100001"/>
    <n v="14.862708140000001"/>
    <n v="11.21016084"/>
  </r>
  <r>
    <x v="349"/>
    <x v="4"/>
    <x v="3"/>
    <n v="4.64202578"/>
    <n v="303.68774009999998"/>
    <n v="3.8293428899999999"/>
    <n v="0.81268289000000005"/>
  </r>
  <r>
    <x v="349"/>
    <x v="4"/>
    <x v="4"/>
    <n v="9.8553754300000005"/>
    <n v="609.74765932000003"/>
    <n v="7.8011126300000004"/>
    <n v="2.0542628000000001"/>
  </r>
  <r>
    <x v="349"/>
    <x v="4"/>
    <x v="5"/>
    <n v="1.5726549599999999"/>
    <n v="96.605424740000004"/>
    <n v="0.79144758000000004"/>
    <n v="0.78120738000000001"/>
  </r>
  <r>
    <x v="349"/>
    <x v="4"/>
    <x v="6"/>
    <n v="0.96942419999999996"/>
    <n v="70.724284999999995"/>
    <n v="0.91357670000000002"/>
    <n v="5.5847500000000001E-2"/>
  </r>
  <r>
    <x v="349"/>
    <x v="5"/>
    <x v="0"/>
    <n v="25.55124884"/>
    <n v="5608.4629888299996"/>
    <n v="21.46175332"/>
    <n v="4.0894955199999998"/>
  </r>
  <r>
    <x v="349"/>
    <x v="5"/>
    <x v="1"/>
    <n v="24.292463139999999"/>
    <n v="5018.0786596799999"/>
    <n v="17.673353420000002"/>
    <n v="6.6191097299999999"/>
  </r>
  <r>
    <x v="349"/>
    <x v="5"/>
    <x v="2"/>
    <n v="18.533709399999999"/>
    <n v="4089.03261453"/>
    <n v="13.61619589"/>
    <n v="4.91751351"/>
  </r>
  <r>
    <x v="349"/>
    <x v="5"/>
    <x v="3"/>
    <n v="12.901345470000001"/>
    <n v="3526.40794719"/>
    <n v="10.21000737"/>
    <n v="2.6913381099999998"/>
  </r>
  <r>
    <x v="349"/>
    <x v="5"/>
    <x v="4"/>
    <n v="14.701197949999999"/>
    <n v="3053.0011945299998"/>
    <n v="11.37459685"/>
    <n v="3.3266011"/>
  </r>
  <r>
    <x v="349"/>
    <x v="5"/>
    <x v="5"/>
    <n v="2.4613848599999999"/>
    <n v="517.80778996000004"/>
    <n v="2.3694570800000001"/>
    <n v="9.1927770000000006E-2"/>
  </r>
  <r>
    <x v="349"/>
    <x v="5"/>
    <x v="6"/>
    <n v="1.7209983799999999"/>
    <n v="226.01722806999999"/>
    <n v="1.67753785"/>
    <n v="4.3460529999999997E-2"/>
  </r>
  <r>
    <x v="349"/>
    <x v="5"/>
    <x v="7"/>
    <n v="0.50773069999999998"/>
    <n v="84.200702489999998"/>
    <n v="0"/>
    <n v="0.50773069999999998"/>
  </r>
  <r>
    <x v="350"/>
    <x v="0"/>
    <x v="0"/>
    <n v="49.381029009999999"/>
    <n v="83.679785039999999"/>
    <n v="32.991312409999999"/>
    <n v="16.3897166"/>
  </r>
  <r>
    <x v="350"/>
    <x v="0"/>
    <x v="1"/>
    <n v="51.62691358"/>
    <n v="89.496963410000006"/>
    <n v="28.175094990000002"/>
    <n v="23.451818589999998"/>
  </r>
  <r>
    <x v="350"/>
    <x v="0"/>
    <x v="2"/>
    <n v="25.908509469999998"/>
    <n v="42.319415239999998"/>
    <n v="21.084899249999999"/>
    <n v="4.8236102199999999"/>
  </r>
  <r>
    <x v="350"/>
    <x v="0"/>
    <x v="3"/>
    <n v="12.38147979"/>
    <n v="21.319916150000001"/>
    <n v="9.89526577"/>
    <n v="2.4862140199999998"/>
  </r>
  <r>
    <x v="350"/>
    <x v="0"/>
    <x v="4"/>
    <n v="17.103276709999999"/>
    <n v="30.66734452"/>
    <n v="11.77264942"/>
    <n v="5.3306272999999997"/>
  </r>
  <r>
    <x v="350"/>
    <x v="0"/>
    <x v="5"/>
    <n v="2.42545447"/>
    <n v="4.3858715200000002"/>
    <n v="1.6855295800000001"/>
    <n v="0.73992488999999995"/>
  </r>
  <r>
    <x v="350"/>
    <x v="0"/>
    <x v="6"/>
    <n v="1.88751917"/>
    <n v="2.7316027100000002"/>
    <n v="1.4630471899999999"/>
    <n v="0.42447198000000003"/>
  </r>
  <r>
    <x v="350"/>
    <x v="0"/>
    <x v="7"/>
    <n v="1.15761789"/>
    <n v="2.5234899"/>
    <n v="0.56246383"/>
    <n v="0.59515406000000004"/>
  </r>
  <r>
    <x v="350"/>
    <x v="1"/>
    <x v="0"/>
    <n v="69.118437029999996"/>
    <n v="502.11737159"/>
    <n v="50.795891830000002"/>
    <n v="18.322545210000001"/>
  </r>
  <r>
    <x v="350"/>
    <x v="1"/>
    <x v="1"/>
    <n v="58.86699909"/>
    <n v="418.58448876"/>
    <n v="32.949373530000003"/>
    <n v="25.917625560000001"/>
  </r>
  <r>
    <x v="350"/>
    <x v="1"/>
    <x v="2"/>
    <n v="59.89197789"/>
    <n v="437.59579589999998"/>
    <n v="39.548140770000003"/>
    <n v="20.343837109999999"/>
  </r>
  <r>
    <x v="350"/>
    <x v="1"/>
    <x v="3"/>
    <n v="14.243859929999999"/>
    <n v="111.3369872"/>
    <n v="8.4972983299999996"/>
    <n v="5.7465615999999997"/>
  </r>
  <r>
    <x v="350"/>
    <x v="1"/>
    <x v="4"/>
    <n v="23.285862510000001"/>
    <n v="169.95558914"/>
    <n v="14.64116434"/>
    <n v="8.6446981699999998"/>
  </r>
  <r>
    <x v="350"/>
    <x v="1"/>
    <x v="5"/>
    <n v="4.3792345299999997"/>
    <n v="35.793669710000003"/>
    <n v="3.1619286600000001"/>
    <n v="1.2173058699999999"/>
  </r>
  <r>
    <x v="350"/>
    <x v="1"/>
    <x v="6"/>
    <n v="2.85154336"/>
    <n v="21.986299509999998"/>
    <n v="2.3912980500000001"/>
    <n v="0.46024530000000002"/>
  </r>
  <r>
    <x v="350"/>
    <x v="1"/>
    <x v="7"/>
    <n v="2.2132492400000001"/>
    <n v="15.7159686"/>
    <n v="1.3283049600000001"/>
    <n v="0.88494428000000003"/>
  </r>
  <r>
    <x v="350"/>
    <x v="2"/>
    <x v="0"/>
    <n v="29.23080182"/>
    <n v="522.80084755999997"/>
    <n v="17.817769380000001"/>
    <n v="11.41303244"/>
  </r>
  <r>
    <x v="350"/>
    <x v="2"/>
    <x v="1"/>
    <n v="25.693236679999998"/>
    <n v="449.59226109000002"/>
    <n v="13.00783496"/>
    <n v="12.68540172"/>
  </r>
  <r>
    <x v="350"/>
    <x v="2"/>
    <x v="2"/>
    <n v="19.585713909999999"/>
    <n v="329.96413852000001"/>
    <n v="13.88070862"/>
    <n v="5.7050052899999999"/>
  </r>
  <r>
    <x v="350"/>
    <x v="2"/>
    <x v="3"/>
    <n v="9.0881958600000008"/>
    <n v="151.85501163999999"/>
    <n v="7.7349481100000004"/>
    <n v="1.35324775"/>
  </r>
  <r>
    <x v="350"/>
    <x v="2"/>
    <x v="4"/>
    <n v="11.90296485"/>
    <n v="207.18072887"/>
    <n v="7.3401986299999997"/>
    <n v="4.5627662200000003"/>
  </r>
  <r>
    <x v="350"/>
    <x v="2"/>
    <x v="5"/>
    <n v="1.6359493199999999"/>
    <n v="30.56152277"/>
    <n v="1.14352487"/>
    <n v="0.49242445000000001"/>
  </r>
  <r>
    <x v="350"/>
    <x v="2"/>
    <x v="6"/>
    <n v="0.65245392000000002"/>
    <n v="12.3749123"/>
    <n v="0.54460649999999999"/>
    <n v="0.10784742"/>
  </r>
  <r>
    <x v="350"/>
    <x v="2"/>
    <x v="7"/>
    <n v="2.2967159599999998"/>
    <n v="43.300952420000002"/>
    <n v="1.9222460299999999"/>
    <n v="0.37446994"/>
  </r>
  <r>
    <x v="350"/>
    <x v="3"/>
    <x v="0"/>
    <n v="26.903182510000001"/>
    <n v="957.78848074999996"/>
    <n v="22.449847070000001"/>
    <n v="4.4533354300000001"/>
  </r>
  <r>
    <x v="350"/>
    <x v="3"/>
    <x v="1"/>
    <n v="20.470967160000001"/>
    <n v="765.61206709999999"/>
    <n v="12.51425794"/>
    <n v="7.9567092199999996"/>
  </r>
  <r>
    <x v="350"/>
    <x v="3"/>
    <x v="2"/>
    <n v="19.813155850000001"/>
    <n v="745.63119470000004"/>
    <n v="15.3486878"/>
    <n v="4.4644680499999998"/>
  </r>
  <r>
    <x v="350"/>
    <x v="3"/>
    <x v="3"/>
    <n v="5.0038708300000003"/>
    <n v="185.70834859000001"/>
    <n v="4.33889776"/>
    <n v="0.66497307000000005"/>
  </r>
  <r>
    <x v="350"/>
    <x v="3"/>
    <x v="4"/>
    <n v="8.2149844499999993"/>
    <n v="295.81429208999998"/>
    <n v="7.6474930499999996"/>
    <n v="0.56749139999999998"/>
  </r>
  <r>
    <x v="350"/>
    <x v="3"/>
    <x v="5"/>
    <n v="1.04165156"/>
    <n v="35.760818909999998"/>
    <n v="0.73261469999999995"/>
    <n v="0.30903686000000002"/>
  </r>
  <r>
    <x v="350"/>
    <x v="3"/>
    <x v="6"/>
    <n v="0.65390718000000003"/>
    <n v="25.084444349999998"/>
    <n v="0.65390718000000003"/>
    <n v="0"/>
  </r>
  <r>
    <x v="350"/>
    <x v="3"/>
    <x v="7"/>
    <n v="0.97058138000000005"/>
    <n v="28.641111590000001"/>
    <n v="0.4055935"/>
    <n v="0.56498788"/>
  </r>
  <r>
    <x v="350"/>
    <x v="4"/>
    <x v="0"/>
    <n v="25.600398869999999"/>
    <n v="1707.8043654099999"/>
    <n v="20.687768200000001"/>
    <n v="4.9126306700000004"/>
  </r>
  <r>
    <x v="350"/>
    <x v="4"/>
    <x v="1"/>
    <n v="18.496685190000001"/>
    <n v="1212.0214465199999"/>
    <n v="12.804986550000001"/>
    <n v="5.6916986500000002"/>
  </r>
  <r>
    <x v="350"/>
    <x v="4"/>
    <x v="2"/>
    <n v="15.2924387"/>
    <n v="944.8380952"/>
    <n v="12.02075333"/>
    <n v="3.2716853700000001"/>
  </r>
  <r>
    <x v="350"/>
    <x v="4"/>
    <x v="3"/>
    <n v="7.6426601700000001"/>
    <n v="532.57936065000001"/>
    <n v="5.5509404399999998"/>
    <n v="2.0917197299999999"/>
  </r>
  <r>
    <x v="350"/>
    <x v="4"/>
    <x v="4"/>
    <n v="11.50933392"/>
    <n v="755.97512678999999"/>
    <n v="8.6249238500000001"/>
    <n v="2.8844100699999999"/>
  </r>
  <r>
    <x v="350"/>
    <x v="4"/>
    <x v="5"/>
    <n v="1.6674913600000001"/>
    <n v="105.58462455"/>
    <n v="1.0024158299999999"/>
    <n v="0.66507552999999997"/>
  </r>
  <r>
    <x v="350"/>
    <x v="4"/>
    <x v="6"/>
    <n v="0.59900723"/>
    <n v="41.772939379999997"/>
    <n v="0.51904101999999996"/>
    <n v="7.9966220000000005E-2"/>
  </r>
  <r>
    <x v="350"/>
    <x v="4"/>
    <x v="7"/>
    <n v="1.3339904199999999"/>
    <n v="79.273069410000005"/>
    <n v="1.0835100200000001"/>
    <n v="0.25048039999999999"/>
  </r>
  <r>
    <x v="350"/>
    <x v="5"/>
    <x v="0"/>
    <n v="22.52137128"/>
    <n v="5056.9722411399998"/>
    <n v="17.514982180000001"/>
    <n v="5.0063891099999998"/>
  </r>
  <r>
    <x v="350"/>
    <x v="5"/>
    <x v="1"/>
    <n v="23.27938142"/>
    <n v="4946.8451691500004"/>
    <n v="16.540995909999999"/>
    <n v="6.7383855099999996"/>
  </r>
  <r>
    <x v="350"/>
    <x v="5"/>
    <x v="2"/>
    <n v="27.084170889999999"/>
    <n v="5467.9982515199999"/>
    <n v="22.778770659999999"/>
    <n v="4.30540024"/>
  </r>
  <r>
    <x v="350"/>
    <x v="5"/>
    <x v="3"/>
    <n v="11.66862924"/>
    <n v="3060.1800527400001"/>
    <n v="10.12159333"/>
    <n v="1.5470359"/>
  </r>
  <r>
    <x v="350"/>
    <x v="5"/>
    <x v="4"/>
    <n v="14.496933200000001"/>
    <n v="3658.2080647799999"/>
    <n v="11.08511303"/>
    <n v="3.4118201699999999"/>
  </r>
  <r>
    <x v="350"/>
    <x v="5"/>
    <x v="5"/>
    <n v="2.6136364400000001"/>
    <n v="626.45888657"/>
    <n v="2.3839403899999998"/>
    <n v="0.22969605000000001"/>
  </r>
  <r>
    <x v="350"/>
    <x v="5"/>
    <x v="6"/>
    <n v="0.94119485999999997"/>
    <n v="125.41795331"/>
    <n v="0.86655128999999997"/>
    <n v="7.4643570000000006E-2"/>
  </r>
  <r>
    <x v="350"/>
    <x v="5"/>
    <x v="7"/>
    <n v="0.49596689999999999"/>
    <n v="88.458389089999997"/>
    <n v="0.33188099999999998"/>
    <n v="0.16408590000000001"/>
  </r>
  <r>
    <x v="351"/>
    <x v="0"/>
    <x v="0"/>
    <n v="93.247756199999998"/>
    <n v="163.96004443999999"/>
    <n v="68.607688940000003"/>
    <n v="24.640067259999999"/>
  </r>
  <r>
    <x v="351"/>
    <x v="0"/>
    <x v="1"/>
    <n v="65.319755009999994"/>
    <n v="119.22521321000001"/>
    <n v="48.834695770000003"/>
    <n v="16.485059249999999"/>
  </r>
  <r>
    <x v="351"/>
    <x v="0"/>
    <x v="2"/>
    <n v="54.773376589999998"/>
    <n v="92.916712469999993"/>
    <n v="41.163348929999998"/>
    <n v="13.610027669999999"/>
  </r>
  <r>
    <x v="351"/>
    <x v="0"/>
    <x v="3"/>
    <n v="16.677446239999998"/>
    <n v="30.243342940000002"/>
    <n v="10.651572249999999"/>
    <n v="6.0258739800000001"/>
  </r>
  <r>
    <x v="351"/>
    <x v="0"/>
    <x v="4"/>
    <n v="25.725720590000002"/>
    <n v="39.384592920000003"/>
    <n v="19.346516780000002"/>
    <n v="6.3792038"/>
  </r>
  <r>
    <x v="351"/>
    <x v="0"/>
    <x v="5"/>
    <n v="4.0294606000000002"/>
    <n v="6.7980767000000002"/>
    <n v="2.4280561700000001"/>
    <n v="1.60140444"/>
  </r>
  <r>
    <x v="351"/>
    <x v="0"/>
    <x v="6"/>
    <n v="2.4495076600000001"/>
    <n v="4.6259355500000003"/>
    <n v="1.91248924"/>
    <n v="0.53701842"/>
  </r>
  <r>
    <x v="351"/>
    <x v="0"/>
    <x v="7"/>
    <n v="2.27019247"/>
    <n v="4.1665783200000002"/>
    <n v="1.13121768"/>
    <n v="1.13897479"/>
  </r>
  <r>
    <x v="351"/>
    <x v="1"/>
    <x v="0"/>
    <n v="75.447596020000006"/>
    <n v="532.59887159000004"/>
    <n v="59.137279110000001"/>
    <n v="16.310316910000001"/>
  </r>
  <r>
    <x v="351"/>
    <x v="1"/>
    <x v="1"/>
    <n v="68.184833749999996"/>
    <n v="485.41346533000001"/>
    <n v="39.585012089999999"/>
    <n v="28.599821670000001"/>
  </r>
  <r>
    <x v="351"/>
    <x v="1"/>
    <x v="2"/>
    <n v="46.496254290000003"/>
    <n v="332.98895965000003"/>
    <n v="35.488932439999999"/>
    <n v="11.00732185"/>
  </r>
  <r>
    <x v="351"/>
    <x v="1"/>
    <x v="3"/>
    <n v="18.189882369999999"/>
    <n v="121.49944213000001"/>
    <n v="14.64825239"/>
    <n v="3.5416299800000002"/>
  </r>
  <r>
    <x v="351"/>
    <x v="1"/>
    <x v="4"/>
    <n v="22.526559429999999"/>
    <n v="151.58567528"/>
    <n v="15.798877559999999"/>
    <n v="6.7276818699999996"/>
  </r>
  <r>
    <x v="351"/>
    <x v="1"/>
    <x v="5"/>
    <n v="4.0828993699999998"/>
    <n v="27.529246090000001"/>
    <n v="3.2590902499999999"/>
    <n v="0.82380911999999995"/>
  </r>
  <r>
    <x v="351"/>
    <x v="1"/>
    <x v="6"/>
    <n v="3.16305331"/>
    <n v="18.44608955"/>
    <n v="2.5836913199999998"/>
    <n v="0.57936198999999999"/>
  </r>
  <r>
    <x v="351"/>
    <x v="1"/>
    <x v="7"/>
    <n v="3.1766367799999999"/>
    <n v="20.707756759999999"/>
    <n v="2.2605094700000001"/>
    <n v="0.91612731000000003"/>
  </r>
  <r>
    <x v="351"/>
    <x v="2"/>
    <x v="0"/>
    <n v="40.10744408"/>
    <n v="674.75261797999997"/>
    <n v="33.71812379"/>
    <n v="6.3893202899999997"/>
  </r>
  <r>
    <x v="351"/>
    <x v="2"/>
    <x v="1"/>
    <n v="30.548445170000001"/>
    <n v="510.37649248999998"/>
    <n v="24.003989440000002"/>
    <n v="6.5444557300000001"/>
  </r>
  <r>
    <x v="351"/>
    <x v="2"/>
    <x v="2"/>
    <n v="36.56614278"/>
    <n v="588.34220358000005"/>
    <n v="28.525066580000001"/>
    <n v="8.0410761999999991"/>
  </r>
  <r>
    <x v="351"/>
    <x v="2"/>
    <x v="3"/>
    <n v="11.649415680000001"/>
    <n v="207.28990100999999"/>
    <n v="8.62129923"/>
    <n v="3.0281164399999998"/>
  </r>
  <r>
    <x v="351"/>
    <x v="2"/>
    <x v="4"/>
    <n v="13.440329999999999"/>
    <n v="237.35935393"/>
    <n v="12.18739646"/>
    <n v="1.2529335399999999"/>
  </r>
  <r>
    <x v="351"/>
    <x v="2"/>
    <x v="5"/>
    <n v="3.0020623899999999"/>
    <n v="53.879208599999998"/>
    <n v="2.38684751"/>
    <n v="0.61521488000000002"/>
  </r>
  <r>
    <x v="351"/>
    <x v="2"/>
    <x v="6"/>
    <n v="1.60376659"/>
    <n v="24.237161069999999"/>
    <n v="1.41017153"/>
    <n v="0.19359506000000001"/>
  </r>
  <r>
    <x v="351"/>
    <x v="2"/>
    <x v="7"/>
    <n v="1.2786062199999999"/>
    <n v="19.409752919999999"/>
    <n v="0.63934376000000004"/>
    <n v="0.63926245999999998"/>
  </r>
  <r>
    <x v="351"/>
    <x v="3"/>
    <x v="0"/>
    <n v="23.606068650000001"/>
    <n v="819.46200395000005"/>
    <n v="18.908888730000001"/>
    <n v="4.69717992"/>
  </r>
  <r>
    <x v="351"/>
    <x v="3"/>
    <x v="1"/>
    <n v="19.076871069999999"/>
    <n v="697.76624790000005"/>
    <n v="12.92592724"/>
    <n v="6.1509438300000001"/>
  </r>
  <r>
    <x v="351"/>
    <x v="3"/>
    <x v="2"/>
    <n v="14.996266869999999"/>
    <n v="576.52302569999995"/>
    <n v="11.64141815"/>
    <n v="3.3548487200000001"/>
  </r>
  <r>
    <x v="351"/>
    <x v="3"/>
    <x v="3"/>
    <n v="4.3196140999999999"/>
    <n v="151.52275351"/>
    <n v="4.1198522000000004"/>
    <n v="0.19976189"/>
  </r>
  <r>
    <x v="351"/>
    <x v="3"/>
    <x v="4"/>
    <n v="6.4741696400000004"/>
    <n v="233.56572241999999"/>
    <n v="5.1399085700000002"/>
    <n v="1.3342610699999999"/>
  </r>
  <r>
    <x v="351"/>
    <x v="3"/>
    <x v="5"/>
    <n v="1.33347653"/>
    <n v="50.669143560000002"/>
    <n v="0.98280427999999997"/>
    <n v="0.35067225000000002"/>
  </r>
  <r>
    <x v="351"/>
    <x v="3"/>
    <x v="6"/>
    <n v="0.55763631000000002"/>
    <n v="20.886772759999999"/>
    <n v="0.55763631000000002"/>
    <n v="0"/>
  </r>
  <r>
    <x v="351"/>
    <x v="3"/>
    <x v="7"/>
    <n v="1.32568346"/>
    <n v="42.66987065"/>
    <n v="0.89737665"/>
    <n v="0.42830679999999999"/>
  </r>
  <r>
    <x v="351"/>
    <x v="4"/>
    <x v="0"/>
    <n v="17.73176973"/>
    <n v="1272.8800744"/>
    <n v="13.818722749999999"/>
    <n v="3.9130469899999998"/>
  </r>
  <r>
    <x v="351"/>
    <x v="4"/>
    <x v="1"/>
    <n v="17.471823959999998"/>
    <n v="1239.2846004999999"/>
    <n v="12.54644611"/>
    <n v="4.9253778500000003"/>
  </r>
  <r>
    <x v="351"/>
    <x v="4"/>
    <x v="2"/>
    <n v="18.871062469999998"/>
    <n v="1317.5710352900001"/>
    <n v="14.84086237"/>
    <n v="4.0302000900000001"/>
  </r>
  <r>
    <x v="351"/>
    <x v="4"/>
    <x v="3"/>
    <n v="4.6151076399999997"/>
    <n v="301.61918544000002"/>
    <n v="3.0240761300000001"/>
    <n v="1.5910315100000001"/>
  </r>
  <r>
    <x v="351"/>
    <x v="4"/>
    <x v="4"/>
    <n v="9.5464674800000004"/>
    <n v="689.70957511999995"/>
    <n v="7.9871114800000003"/>
    <n v="1.559356"/>
  </r>
  <r>
    <x v="351"/>
    <x v="4"/>
    <x v="5"/>
    <n v="0.75174465999999995"/>
    <n v="48.410111720000003"/>
    <n v="0.44669900000000001"/>
    <n v="0.30504565"/>
  </r>
  <r>
    <x v="351"/>
    <x v="4"/>
    <x v="6"/>
    <n v="0.21271586000000001"/>
    <n v="15.916533380000001"/>
    <n v="0.13720614"/>
    <n v="7.5509709999999994E-2"/>
  </r>
  <r>
    <x v="351"/>
    <x v="4"/>
    <x v="7"/>
    <n v="1.12568727"/>
    <n v="68.560482840000006"/>
    <n v="0.55755469000000002"/>
    <n v="0.56813259000000005"/>
  </r>
  <r>
    <x v="351"/>
    <x v="5"/>
    <x v="0"/>
    <n v="12.25551845"/>
    <n v="3544.3778700600001"/>
    <n v="11.17065019"/>
    <n v="1.0848682599999999"/>
  </r>
  <r>
    <x v="351"/>
    <x v="5"/>
    <x v="1"/>
    <n v="14.384365130000001"/>
    <n v="3060.2970494199999"/>
    <n v="11.701242929999999"/>
    <n v="2.6831222000000001"/>
  </r>
  <r>
    <x v="351"/>
    <x v="5"/>
    <x v="2"/>
    <n v="16.312784910000001"/>
    <n v="3883.0206955899998"/>
    <n v="11.782078309999999"/>
    <n v="4.5307066000000003"/>
  </r>
  <r>
    <x v="351"/>
    <x v="5"/>
    <x v="3"/>
    <n v="8.3144474200000005"/>
    <n v="2264.0055564700001"/>
    <n v="6.6817713899999998"/>
    <n v="1.6326760300000001"/>
  </r>
  <r>
    <x v="351"/>
    <x v="5"/>
    <x v="4"/>
    <n v="8.1933556500000009"/>
    <n v="1457.25740058"/>
    <n v="7.4950384899999998"/>
    <n v="0.69831715000000005"/>
  </r>
  <r>
    <x v="351"/>
    <x v="5"/>
    <x v="5"/>
    <n v="2.9795715700000001"/>
    <n v="1145.93039845"/>
    <n v="2.04397523"/>
    <n v="0.93559634000000003"/>
  </r>
  <r>
    <x v="351"/>
    <x v="5"/>
    <x v="6"/>
    <n v="0.57926891000000003"/>
    <n v="120.13654137"/>
    <n v="0.57926891000000003"/>
    <n v="0"/>
  </r>
  <r>
    <x v="351"/>
    <x v="5"/>
    <x v="7"/>
    <n v="0.64277476"/>
    <n v="100.77154958"/>
    <n v="0.64277476"/>
    <n v="0"/>
  </r>
  <r>
    <x v="352"/>
    <x v="0"/>
    <x v="0"/>
    <n v="38.066133630000003"/>
    <n v="67.859435090000005"/>
    <n v="21.714746229999999"/>
    <n v="16.3513874"/>
  </r>
  <r>
    <x v="352"/>
    <x v="0"/>
    <x v="1"/>
    <n v="41.884869360000003"/>
    <n v="63.613323579999999"/>
    <n v="29.895455900000002"/>
    <n v="11.98941346"/>
  </r>
  <r>
    <x v="352"/>
    <x v="0"/>
    <x v="2"/>
    <n v="30.892259230000001"/>
    <n v="53.239696539999997"/>
    <n v="19.137409290000001"/>
    <n v="11.754849950000001"/>
  </r>
  <r>
    <x v="352"/>
    <x v="0"/>
    <x v="3"/>
    <n v="8.60881103"/>
    <n v="13.665715949999999"/>
    <n v="5.0840620300000001"/>
    <n v="3.5247489999999999"/>
  </r>
  <r>
    <x v="352"/>
    <x v="0"/>
    <x v="4"/>
    <n v="18.65538622"/>
    <n v="31.910234200000001"/>
    <n v="10.39683724"/>
    <n v="8.2585489800000005"/>
  </r>
  <r>
    <x v="352"/>
    <x v="0"/>
    <x v="5"/>
    <n v="3.7170724000000002"/>
    <n v="5.8679145300000002"/>
    <n v="1.70660367"/>
    <n v="2.0104687299999999"/>
  </r>
  <r>
    <x v="352"/>
    <x v="0"/>
    <x v="6"/>
    <n v="1.1658927100000001"/>
    <n v="1.7141732000000001"/>
    <n v="1.01765332"/>
    <n v="0.14823939"/>
  </r>
  <r>
    <x v="352"/>
    <x v="0"/>
    <x v="7"/>
    <n v="2.0846520399999999"/>
    <n v="3.5044122199999999"/>
    <n v="1.20426403"/>
    <n v="0.88038802000000005"/>
  </r>
  <r>
    <x v="352"/>
    <x v="1"/>
    <x v="0"/>
    <n v="110.45969439"/>
    <n v="808.22705155999995"/>
    <n v="83.814745650000006"/>
    <n v="26.64494874"/>
  </r>
  <r>
    <x v="352"/>
    <x v="1"/>
    <x v="1"/>
    <n v="102.923098"/>
    <n v="780.32175648999998"/>
    <n v="78.709710979999997"/>
    <n v="24.213387019999999"/>
  </r>
  <r>
    <x v="352"/>
    <x v="1"/>
    <x v="2"/>
    <n v="71.490111940000006"/>
    <n v="541.14130094999996"/>
    <n v="53.417231970000003"/>
    <n v="18.072879969999999"/>
  </r>
  <r>
    <x v="352"/>
    <x v="1"/>
    <x v="3"/>
    <n v="24.340120349999999"/>
    <n v="181.39685345999999"/>
    <n v="16.521677789999998"/>
    <n v="7.8184425600000003"/>
  </r>
  <r>
    <x v="352"/>
    <x v="1"/>
    <x v="4"/>
    <n v="41.58295416"/>
    <n v="311.58528064000001"/>
    <n v="30.837391960000001"/>
    <n v="10.745562189999999"/>
  </r>
  <r>
    <x v="352"/>
    <x v="1"/>
    <x v="5"/>
    <n v="5.7431274099999996"/>
    <n v="40.589244350000001"/>
    <n v="4.76086367"/>
    <n v="0.98226374000000005"/>
  </r>
  <r>
    <x v="352"/>
    <x v="1"/>
    <x v="6"/>
    <n v="2.6788418300000001"/>
    <n v="19.602728280000001"/>
    <n v="2.4617179"/>
    <n v="0.21712392999999999"/>
  </r>
  <r>
    <x v="352"/>
    <x v="1"/>
    <x v="7"/>
    <n v="3.7848830900000001"/>
    <n v="31.17770354"/>
    <n v="3.0745170800000001"/>
    <n v="0.71036600000000005"/>
  </r>
  <r>
    <x v="352"/>
    <x v="2"/>
    <x v="0"/>
    <n v="56.982422509999999"/>
    <n v="977.72276132000002"/>
    <n v="47.797763150000002"/>
    <n v="9.1846593599999995"/>
  </r>
  <r>
    <x v="352"/>
    <x v="2"/>
    <x v="1"/>
    <n v="39.756605929999999"/>
    <n v="726.66645130999996"/>
    <n v="29.462279349999999"/>
    <n v="10.29432658"/>
  </r>
  <r>
    <x v="352"/>
    <x v="2"/>
    <x v="2"/>
    <n v="42.340537869999999"/>
    <n v="777.73493957000005"/>
    <n v="33.057450150000001"/>
    <n v="9.2830877199999993"/>
  </r>
  <r>
    <x v="352"/>
    <x v="2"/>
    <x v="3"/>
    <n v="12.114482199999999"/>
    <n v="224.00360745"/>
    <n v="8.8817492399999995"/>
    <n v="3.2327329499999999"/>
  </r>
  <r>
    <x v="352"/>
    <x v="2"/>
    <x v="4"/>
    <n v="17.170318129999998"/>
    <n v="307.36525409000001"/>
    <n v="10.27994528"/>
    <n v="6.8903728500000003"/>
  </r>
  <r>
    <x v="352"/>
    <x v="2"/>
    <x v="5"/>
    <n v="2.2862095899999999"/>
    <n v="40.351014120000002"/>
    <n v="1.9150551"/>
    <n v="0.37115449"/>
  </r>
  <r>
    <x v="352"/>
    <x v="2"/>
    <x v="6"/>
    <n v="2.9231615099999999"/>
    <n v="53.293458639999997"/>
    <n v="2.1600612199999998"/>
    <n v="0.76310029000000001"/>
  </r>
  <r>
    <x v="352"/>
    <x v="2"/>
    <x v="7"/>
    <n v="1.15485288"/>
    <n v="17.045099690000001"/>
    <n v="1.15485288"/>
    <n v="0"/>
  </r>
  <r>
    <x v="352"/>
    <x v="3"/>
    <x v="0"/>
    <n v="20.71374191"/>
    <n v="731.77555352000002"/>
    <n v="17.309829090000001"/>
    <n v="3.40391282"/>
  </r>
  <r>
    <x v="352"/>
    <x v="3"/>
    <x v="1"/>
    <n v="16.72674065"/>
    <n v="581.47631378999995"/>
    <n v="13.15989939"/>
    <n v="3.5668412599999999"/>
  </r>
  <r>
    <x v="352"/>
    <x v="3"/>
    <x v="2"/>
    <n v="16.413708889999999"/>
    <n v="614.39854675000004"/>
    <n v="13.30516566"/>
    <n v="3.10854323"/>
  </r>
  <r>
    <x v="352"/>
    <x v="3"/>
    <x v="3"/>
    <n v="8.21920319"/>
    <n v="288.25801200000001"/>
    <n v="6.0313177099999997"/>
    <n v="2.1878854799999998"/>
  </r>
  <r>
    <x v="352"/>
    <x v="3"/>
    <x v="4"/>
    <n v="11.76488573"/>
    <n v="409.58075788999997"/>
    <n v="8.77412758"/>
    <n v="2.99075815"/>
  </r>
  <r>
    <x v="352"/>
    <x v="3"/>
    <x v="5"/>
    <n v="1.09382135"/>
    <n v="45.52669006"/>
    <n v="0.79106672"/>
    <n v="0.30275463000000002"/>
  </r>
  <r>
    <x v="352"/>
    <x v="3"/>
    <x v="6"/>
    <n v="0.57590750999999996"/>
    <n v="17.882722260000001"/>
    <n v="0.57590750999999996"/>
    <n v="0"/>
  </r>
  <r>
    <x v="352"/>
    <x v="3"/>
    <x v="7"/>
    <n v="0.30014825000000001"/>
    <n v="8.6325421700000007"/>
    <n v="0.16801337999999999"/>
    <n v="0.13213486999999999"/>
  </r>
  <r>
    <x v="352"/>
    <x v="4"/>
    <x v="0"/>
    <n v="19.806717150000001"/>
    <n v="1388.87824019"/>
    <n v="16.438553859999999"/>
    <n v="3.36816329"/>
  </r>
  <r>
    <x v="352"/>
    <x v="4"/>
    <x v="1"/>
    <n v="13.32541516"/>
    <n v="948.60524584999996"/>
    <n v="10.396981050000001"/>
    <n v="2.92843411"/>
  </r>
  <r>
    <x v="352"/>
    <x v="4"/>
    <x v="2"/>
    <n v="16.50989337"/>
    <n v="1146.53665303"/>
    <n v="14.68672362"/>
    <n v="1.8231697499999999"/>
  </r>
  <r>
    <x v="352"/>
    <x v="4"/>
    <x v="3"/>
    <n v="6.16575981"/>
    <n v="366.63539787000002"/>
    <n v="5.0238970299999997"/>
    <n v="1.1418627800000001"/>
  </r>
  <r>
    <x v="352"/>
    <x v="4"/>
    <x v="4"/>
    <n v="9.2811586500000001"/>
    <n v="684.77833025999996"/>
    <n v="6.3307500399999999"/>
    <n v="2.9504086200000001"/>
  </r>
  <r>
    <x v="352"/>
    <x v="4"/>
    <x v="5"/>
    <n v="1.65415683"/>
    <n v="111.75412473999999"/>
    <n v="1.160358"/>
    <n v="0.49379884000000002"/>
  </r>
  <r>
    <x v="352"/>
    <x v="4"/>
    <x v="6"/>
    <n v="0.75291403000000001"/>
    <n v="54.901423149999999"/>
    <n v="0.65152047000000002"/>
    <n v="0.10139355999999999"/>
  </r>
  <r>
    <x v="352"/>
    <x v="4"/>
    <x v="7"/>
    <n v="1.10833358"/>
    <n v="79.470491920000001"/>
    <n v="1.10833358"/>
    <n v="0"/>
  </r>
  <r>
    <x v="352"/>
    <x v="5"/>
    <x v="0"/>
    <n v="14.836233610000001"/>
    <n v="3094.0058711000001"/>
    <n v="11.60488834"/>
    <n v="3.2313452699999998"/>
  </r>
  <r>
    <x v="352"/>
    <x v="5"/>
    <x v="1"/>
    <n v="16.243942239999999"/>
    <n v="3438.3365837000001"/>
    <n v="12.974528400000001"/>
    <n v="3.2694138399999999"/>
  </r>
  <r>
    <x v="352"/>
    <x v="5"/>
    <x v="2"/>
    <n v="24.227473679999999"/>
    <n v="7057.6583809000003"/>
    <n v="20.980563159999999"/>
    <n v="3.2469105200000001"/>
  </r>
  <r>
    <x v="352"/>
    <x v="5"/>
    <x v="3"/>
    <n v="8.6868529700000003"/>
    <n v="2156.0254060299999"/>
    <n v="6.85374222"/>
    <n v="1.8331107499999999"/>
  </r>
  <r>
    <x v="352"/>
    <x v="5"/>
    <x v="4"/>
    <n v="9.7916954900000004"/>
    <n v="1693.3736680300001"/>
    <n v="8.4378825800000001"/>
    <n v="1.35381291"/>
  </r>
  <r>
    <x v="352"/>
    <x v="5"/>
    <x v="5"/>
    <n v="1.4533982299999999"/>
    <n v="375.70936043"/>
    <n v="1.2780139800000001"/>
    <n v="0.17538424999999999"/>
  </r>
  <r>
    <x v="352"/>
    <x v="5"/>
    <x v="6"/>
    <n v="1.38239256"/>
    <n v="303.62796902000002"/>
    <n v="1.38239256"/>
    <n v="0"/>
  </r>
  <r>
    <x v="352"/>
    <x v="5"/>
    <x v="7"/>
    <n v="0.51544701999999998"/>
    <n v="253.65408914"/>
    <n v="0.51544701999999998"/>
    <n v="0"/>
  </r>
  <r>
    <x v="353"/>
    <x v="0"/>
    <x v="0"/>
    <n v="56.741468320000003"/>
    <n v="82.477433169999998"/>
    <n v="33.367981909999997"/>
    <n v="23.373486410000002"/>
  </r>
  <r>
    <x v="353"/>
    <x v="0"/>
    <x v="1"/>
    <n v="42.846882309999998"/>
    <n v="73.218735249999995"/>
    <n v="27.507254759999999"/>
    <n v="15.339627549999999"/>
  </r>
  <r>
    <x v="353"/>
    <x v="0"/>
    <x v="2"/>
    <n v="35.735202360000002"/>
    <n v="53.381685429999997"/>
    <n v="24.92909474"/>
    <n v="10.806107620000001"/>
  </r>
  <r>
    <x v="353"/>
    <x v="0"/>
    <x v="3"/>
    <n v="11.092584759999999"/>
    <n v="14.139672600000001"/>
    <n v="7.0967935200000003"/>
    <n v="3.99579124"/>
  </r>
  <r>
    <x v="353"/>
    <x v="0"/>
    <x v="4"/>
    <n v="17.011106099999999"/>
    <n v="25.644628099999998"/>
    <n v="8.4434710499999994"/>
    <n v="8.5676350400000008"/>
  </r>
  <r>
    <x v="353"/>
    <x v="0"/>
    <x v="5"/>
    <n v="3.9198501100000001"/>
    <n v="5.29863967"/>
    <n v="1.77240727"/>
    <n v="2.1474428400000001"/>
  </r>
  <r>
    <x v="353"/>
    <x v="0"/>
    <x v="6"/>
    <n v="1.2906766300000001"/>
    <n v="1.4730575699999999"/>
    <n v="0.98220021999999996"/>
    <n v="0.30847640999999998"/>
  </r>
  <r>
    <x v="353"/>
    <x v="0"/>
    <x v="7"/>
    <n v="2.18384439"/>
    <n v="3.2271990599999998"/>
    <n v="1.61473125"/>
    <n v="0.56911314000000002"/>
  </r>
  <r>
    <x v="353"/>
    <x v="1"/>
    <x v="0"/>
    <n v="80.156066190000004"/>
    <n v="677.74657625999998"/>
    <n v="61.452192740000001"/>
    <n v="18.70387345"/>
  </r>
  <r>
    <x v="353"/>
    <x v="1"/>
    <x v="1"/>
    <n v="86.142650610000004"/>
    <n v="714.27514912000004"/>
    <n v="70.048765930000002"/>
    <n v="16.093884679999999"/>
  </r>
  <r>
    <x v="353"/>
    <x v="1"/>
    <x v="2"/>
    <n v="61.609008709999998"/>
    <n v="518.79529833000004"/>
    <n v="47.587124580000001"/>
    <n v="14.02188413"/>
  </r>
  <r>
    <x v="353"/>
    <x v="1"/>
    <x v="3"/>
    <n v="17.182888009999999"/>
    <n v="145.33892394"/>
    <n v="11.88457721"/>
    <n v="5.2983108000000003"/>
  </r>
  <r>
    <x v="353"/>
    <x v="1"/>
    <x v="4"/>
    <n v="36.312431859999997"/>
    <n v="288.11324809000001"/>
    <n v="29.185932990000001"/>
    <n v="7.1264988699999998"/>
  </r>
  <r>
    <x v="353"/>
    <x v="1"/>
    <x v="5"/>
    <n v="3.83558793"/>
    <n v="35.539196320000002"/>
    <n v="2.8813693599999999"/>
    <n v="0.95421856999999999"/>
  </r>
  <r>
    <x v="353"/>
    <x v="1"/>
    <x v="6"/>
    <n v="1.4905683999999999"/>
    <n v="12.36566927"/>
    <n v="1.3822099000000001"/>
    <n v="0.1083585"/>
  </r>
  <r>
    <x v="353"/>
    <x v="1"/>
    <x v="7"/>
    <n v="2.6348866700000002"/>
    <n v="20.639771710000002"/>
    <n v="1.29077552"/>
    <n v="1.34411115"/>
  </r>
  <r>
    <x v="353"/>
    <x v="2"/>
    <x v="0"/>
    <n v="80.397859879999999"/>
    <n v="1406.24379503"/>
    <n v="65.719865069999997"/>
    <n v="14.6779948"/>
  </r>
  <r>
    <x v="353"/>
    <x v="2"/>
    <x v="1"/>
    <n v="60.87174401"/>
    <n v="1060.5781691300001"/>
    <n v="40.942956680000002"/>
    <n v="19.928787329999999"/>
  </r>
  <r>
    <x v="353"/>
    <x v="2"/>
    <x v="2"/>
    <n v="53.885644540000001"/>
    <n v="930.75413059000005"/>
    <n v="41.779005189999999"/>
    <n v="12.10663935"/>
  </r>
  <r>
    <x v="353"/>
    <x v="2"/>
    <x v="3"/>
    <n v="20.511353459999999"/>
    <n v="353.03273967000001"/>
    <n v="15.193163889999999"/>
    <n v="5.3181895700000004"/>
  </r>
  <r>
    <x v="353"/>
    <x v="2"/>
    <x v="4"/>
    <n v="27.62344384"/>
    <n v="516.50359655"/>
    <n v="17.933235209999999"/>
    <n v="9.6902086300000008"/>
  </r>
  <r>
    <x v="353"/>
    <x v="2"/>
    <x v="5"/>
    <n v="4.2286222699999998"/>
    <n v="74.665049300000007"/>
    <n v="3.5068665700000001"/>
    <n v="0.7217557"/>
  </r>
  <r>
    <x v="353"/>
    <x v="2"/>
    <x v="6"/>
    <n v="2.2536262200000001"/>
    <n v="39.95019594"/>
    <n v="1.8884993000000001"/>
    <n v="0.36512692000000002"/>
  </r>
  <r>
    <x v="353"/>
    <x v="2"/>
    <x v="7"/>
    <n v="2.8570380399999999"/>
    <n v="52.448680080000003"/>
    <n v="2.19882541"/>
    <n v="0.65821262999999997"/>
  </r>
  <r>
    <x v="353"/>
    <x v="3"/>
    <x v="0"/>
    <n v="24.42504594"/>
    <n v="841.39898210000001"/>
    <n v="18.659577970000001"/>
    <n v="5.7654679700000004"/>
  </r>
  <r>
    <x v="353"/>
    <x v="3"/>
    <x v="1"/>
    <n v="24.605230519999999"/>
    <n v="843.67971238999996"/>
    <n v="19.117676400000001"/>
    <n v="5.4875541099999996"/>
  </r>
  <r>
    <x v="353"/>
    <x v="3"/>
    <x v="2"/>
    <n v="22.16926256"/>
    <n v="778.55058539000004"/>
    <n v="19.090021950000001"/>
    <n v="3.0792406099999998"/>
  </r>
  <r>
    <x v="353"/>
    <x v="3"/>
    <x v="3"/>
    <n v="10.906434170000001"/>
    <n v="373.28185596999998"/>
    <n v="8.1256471099999992"/>
    <n v="2.7807870499999998"/>
  </r>
  <r>
    <x v="353"/>
    <x v="3"/>
    <x v="4"/>
    <n v="11.65562104"/>
    <n v="425.88129923999998"/>
    <n v="9.0646757900000008"/>
    <n v="2.5909452599999998"/>
  </r>
  <r>
    <x v="353"/>
    <x v="3"/>
    <x v="5"/>
    <n v="2.2032302800000001"/>
    <n v="76.19714836"/>
    <n v="1.38748559"/>
    <n v="0.81574469000000005"/>
  </r>
  <r>
    <x v="353"/>
    <x v="3"/>
    <x v="6"/>
    <n v="0.54000782000000003"/>
    <n v="16.065582469999999"/>
    <n v="0.42407244999999999"/>
    <n v="0.11593537"/>
  </r>
  <r>
    <x v="353"/>
    <x v="3"/>
    <x v="7"/>
    <n v="1.11928001"/>
    <n v="44.420782469999999"/>
    <n v="1.11928001"/>
    <n v="0"/>
  </r>
  <r>
    <x v="353"/>
    <x v="4"/>
    <x v="0"/>
    <n v="22.90512412"/>
    <n v="1639.46455829"/>
    <n v="17.49037203"/>
    <n v="5.4147520900000004"/>
  </r>
  <r>
    <x v="353"/>
    <x v="4"/>
    <x v="1"/>
    <n v="15.13608505"/>
    <n v="1101.8981905000001"/>
    <n v="12.19791217"/>
    <n v="2.9381728800000002"/>
  </r>
  <r>
    <x v="353"/>
    <x v="4"/>
    <x v="2"/>
    <n v="16.940784109999999"/>
    <n v="1191.5941304099999"/>
    <n v="13.603639709999999"/>
    <n v="3.3371444000000001"/>
  </r>
  <r>
    <x v="353"/>
    <x v="4"/>
    <x v="3"/>
    <n v="6.3893003100000003"/>
    <n v="464.56559612000001"/>
    <n v="4.3135027499999996"/>
    <n v="2.0757975599999998"/>
  </r>
  <r>
    <x v="353"/>
    <x v="4"/>
    <x v="4"/>
    <n v="10.442261009999999"/>
    <n v="722.86077625999997"/>
    <n v="7.8088658500000001"/>
    <n v="2.6333951600000001"/>
  </r>
  <r>
    <x v="353"/>
    <x v="4"/>
    <x v="5"/>
    <n v="2.2512505799999998"/>
    <n v="154.41522422"/>
    <n v="1.51467241"/>
    <n v="0.73657817999999997"/>
  </r>
  <r>
    <x v="353"/>
    <x v="4"/>
    <x v="6"/>
    <n v="0.59539668000000001"/>
    <n v="44.032899280000002"/>
    <n v="0.32872380000000001"/>
    <n v="0.26667289"/>
  </r>
  <r>
    <x v="353"/>
    <x v="4"/>
    <x v="7"/>
    <n v="0.99332602999999997"/>
    <n v="67.427627479999998"/>
    <n v="0.99332602999999997"/>
    <n v="0"/>
  </r>
  <r>
    <x v="353"/>
    <x v="5"/>
    <x v="0"/>
    <n v="19.38192235"/>
    <n v="4867.42664728"/>
    <n v="16.952616290000002"/>
    <n v="2.42930606"/>
  </r>
  <r>
    <x v="353"/>
    <x v="5"/>
    <x v="1"/>
    <n v="20.937674619999999"/>
    <n v="3665.7099969599999"/>
    <n v="17.96678056"/>
    <n v="2.9708940500000001"/>
  </r>
  <r>
    <x v="353"/>
    <x v="5"/>
    <x v="2"/>
    <n v="16.92152574"/>
    <n v="3594.4581631699998"/>
    <n v="12.60972688"/>
    <n v="4.3117988599999997"/>
  </r>
  <r>
    <x v="353"/>
    <x v="5"/>
    <x v="3"/>
    <n v="9.5760649999999998"/>
    <n v="2277.4066897299999"/>
    <n v="8.0449392900000003"/>
    <n v="1.53112571"/>
  </r>
  <r>
    <x v="353"/>
    <x v="5"/>
    <x v="4"/>
    <n v="10.2962071"/>
    <n v="2082.5005280400001"/>
    <n v="7.5638536099999998"/>
    <n v="2.73235348"/>
  </r>
  <r>
    <x v="353"/>
    <x v="5"/>
    <x v="5"/>
    <n v="1.3670285499999999"/>
    <n v="301.90234948"/>
    <n v="1.1103893899999999"/>
    <n v="0.25663915999999998"/>
  </r>
  <r>
    <x v="353"/>
    <x v="5"/>
    <x v="6"/>
    <n v="1.0945254"/>
    <n v="147.11449669000001"/>
    <n v="1.01381678"/>
    <n v="8.0708630000000003E-2"/>
  </r>
  <r>
    <x v="353"/>
    <x v="5"/>
    <x v="7"/>
    <n v="0.2996761"/>
    <n v="34.163075169999999"/>
    <n v="0.14983805"/>
    <n v="0.14983805"/>
  </r>
  <r>
    <x v="354"/>
    <x v="0"/>
    <x v="0"/>
    <n v="46.56594415"/>
    <n v="71.98603335"/>
    <n v="30.876737599999998"/>
    <n v="15.68920655"/>
  </r>
  <r>
    <x v="354"/>
    <x v="0"/>
    <x v="1"/>
    <n v="41.747726470000003"/>
    <n v="60.74287854"/>
    <n v="21.126528789999998"/>
    <n v="20.621197680000002"/>
  </r>
  <r>
    <x v="354"/>
    <x v="0"/>
    <x v="2"/>
    <n v="37.074843129999998"/>
    <n v="50.3529372"/>
    <n v="24.12399813"/>
    <n v="12.950844999999999"/>
  </r>
  <r>
    <x v="354"/>
    <x v="0"/>
    <x v="3"/>
    <n v="10.77531933"/>
    <n v="14.59432305"/>
    <n v="6.0289182200000004"/>
    <n v="4.7464011099999999"/>
  </r>
  <r>
    <x v="354"/>
    <x v="0"/>
    <x v="4"/>
    <n v="20.55096593"/>
    <n v="27.746934320000001"/>
    <n v="12.07209654"/>
    <n v="8.4788693899999998"/>
  </r>
  <r>
    <x v="354"/>
    <x v="0"/>
    <x v="5"/>
    <n v="3.6337584700000001"/>
    <n v="6.2501175900000003"/>
    <n v="1.45626919"/>
    <n v="2.1774892800000001"/>
  </r>
  <r>
    <x v="354"/>
    <x v="0"/>
    <x v="6"/>
    <n v="2.5582250900000001"/>
    <n v="3.09352626"/>
    <n v="2.32965906"/>
    <n v="0.22856603"/>
  </r>
  <r>
    <x v="354"/>
    <x v="0"/>
    <x v="7"/>
    <n v="2.52995299"/>
    <n v="3.5518203100000001"/>
    <n v="1.03081175"/>
    <n v="1.49914123"/>
  </r>
  <r>
    <x v="354"/>
    <x v="1"/>
    <x v="0"/>
    <n v="60.163319170000001"/>
    <n v="444.70868159999998"/>
    <n v="45.644108439999997"/>
    <n v="14.51921072"/>
  </r>
  <r>
    <x v="354"/>
    <x v="1"/>
    <x v="1"/>
    <n v="54.985143379999997"/>
    <n v="401.39876908999997"/>
    <n v="40.350301510000001"/>
    <n v="14.634841870000001"/>
  </r>
  <r>
    <x v="354"/>
    <x v="1"/>
    <x v="2"/>
    <n v="38.889990699999998"/>
    <n v="265.58477357999999"/>
    <n v="29.746148590000001"/>
    <n v="9.1438421099999996"/>
  </r>
  <r>
    <x v="354"/>
    <x v="1"/>
    <x v="3"/>
    <n v="11.63221193"/>
    <n v="86.704497000000003"/>
    <n v="7.6494231600000004"/>
    <n v="3.98278877"/>
  </r>
  <r>
    <x v="354"/>
    <x v="1"/>
    <x v="4"/>
    <n v="17.719605690000002"/>
    <n v="124.75049566"/>
    <n v="14.21016983"/>
    <n v="3.50943586"/>
  </r>
  <r>
    <x v="354"/>
    <x v="1"/>
    <x v="5"/>
    <n v="2.6815538499999998"/>
    <n v="18.285066539999999"/>
    <n v="1.94158918"/>
    <n v="0.73996466999999999"/>
  </r>
  <r>
    <x v="354"/>
    <x v="1"/>
    <x v="6"/>
    <n v="1.63921972"/>
    <n v="8.7639963400000003"/>
    <n v="1.02265267"/>
    <n v="0.61656705000000001"/>
  </r>
  <r>
    <x v="354"/>
    <x v="1"/>
    <x v="7"/>
    <n v="3.7092800600000002"/>
    <n v="23.78191223"/>
    <n v="2.9979215899999998"/>
    <n v="0.71135846999999996"/>
  </r>
  <r>
    <x v="354"/>
    <x v="2"/>
    <x v="0"/>
    <n v="110.03243581"/>
    <n v="1893.5213707"/>
    <n v="86.10025005"/>
    <n v="23.932185749999999"/>
  </r>
  <r>
    <x v="354"/>
    <x v="2"/>
    <x v="1"/>
    <n v="79.559561459999998"/>
    <n v="1344.70402511"/>
    <n v="63.114357869999999"/>
    <n v="16.445203589999998"/>
  </r>
  <r>
    <x v="354"/>
    <x v="2"/>
    <x v="2"/>
    <n v="68.049916240000002"/>
    <n v="1181.87944586"/>
    <n v="50.759675870000002"/>
    <n v="17.290240369999999"/>
  </r>
  <r>
    <x v="354"/>
    <x v="2"/>
    <x v="3"/>
    <n v="20.53397266"/>
    <n v="354.69246097000001"/>
    <n v="14.243096380000001"/>
    <n v="6.29087628"/>
  </r>
  <r>
    <x v="354"/>
    <x v="2"/>
    <x v="4"/>
    <n v="31.026330829999999"/>
    <n v="546.48885862999998"/>
    <n v="21.473147959999999"/>
    <n v="9.5531828700000005"/>
  </r>
  <r>
    <x v="354"/>
    <x v="2"/>
    <x v="5"/>
    <n v="4.1605928600000004"/>
    <n v="71.372264720000004"/>
    <n v="3.0104688799999999"/>
    <n v="1.15012399"/>
  </r>
  <r>
    <x v="354"/>
    <x v="2"/>
    <x v="6"/>
    <n v="2.26404016"/>
    <n v="42.684252919999999"/>
    <n v="1.5458227"/>
    <n v="0.71821747000000002"/>
  </r>
  <r>
    <x v="354"/>
    <x v="2"/>
    <x v="7"/>
    <n v="3.1186306799999999"/>
    <n v="55.939452410000001"/>
    <n v="1.9912284"/>
    <n v="1.12740229"/>
  </r>
  <r>
    <x v="354"/>
    <x v="3"/>
    <x v="0"/>
    <n v="43.342003210000001"/>
    <n v="1415.28135092"/>
    <n v="35.371097720000002"/>
    <n v="7.9709054999999998"/>
  </r>
  <r>
    <x v="354"/>
    <x v="3"/>
    <x v="1"/>
    <n v="27.14940837"/>
    <n v="852.49810420999995"/>
    <n v="19.265376629999999"/>
    <n v="7.8840317400000002"/>
  </r>
  <r>
    <x v="354"/>
    <x v="3"/>
    <x v="2"/>
    <n v="31.85743282"/>
    <n v="1067.6173749"/>
    <n v="26.158050670000002"/>
    <n v="5.6993821499999999"/>
  </r>
  <r>
    <x v="354"/>
    <x v="3"/>
    <x v="3"/>
    <n v="10.515326310000001"/>
    <n v="329.5523905"/>
    <n v="8.5442104200000006"/>
    <n v="1.9711158900000001"/>
  </r>
  <r>
    <x v="354"/>
    <x v="3"/>
    <x v="4"/>
    <n v="17.69027269"/>
    <n v="556.0242829"/>
    <n v="13.82089392"/>
    <n v="3.86937876"/>
  </r>
  <r>
    <x v="354"/>
    <x v="3"/>
    <x v="5"/>
    <n v="2.27808002"/>
    <n v="75.084993859999997"/>
    <n v="1.594846"/>
    <n v="0.68323402"/>
  </r>
  <r>
    <x v="354"/>
    <x v="3"/>
    <x v="6"/>
    <n v="1.3637636099999999"/>
    <n v="41.60408005"/>
    <n v="0.95875869000000002"/>
    <n v="0.40500492999999999"/>
  </r>
  <r>
    <x v="354"/>
    <x v="3"/>
    <x v="7"/>
    <n v="0.55308977000000004"/>
    <n v="16.701439789999998"/>
    <n v="0.55308977000000004"/>
    <n v="0"/>
  </r>
  <r>
    <x v="354"/>
    <x v="4"/>
    <x v="0"/>
    <n v="20.89649769"/>
    <n v="1447.9760389999999"/>
    <n v="18.523818689999999"/>
    <n v="2.3726790100000001"/>
  </r>
  <r>
    <x v="354"/>
    <x v="4"/>
    <x v="1"/>
    <n v="18.504627840000001"/>
    <n v="1403.29615627"/>
    <n v="11.842654700000001"/>
    <n v="6.6619731399999997"/>
  </r>
  <r>
    <x v="354"/>
    <x v="4"/>
    <x v="2"/>
    <n v="27.316098350000001"/>
    <n v="1963.1599075500001"/>
    <n v="19.53184478"/>
    <n v="7.7842535599999998"/>
  </r>
  <r>
    <x v="354"/>
    <x v="4"/>
    <x v="3"/>
    <n v="9.1251811000000007"/>
    <n v="638.78234656999996"/>
    <n v="7.4599072900000003"/>
    <n v="1.6652738"/>
  </r>
  <r>
    <x v="354"/>
    <x v="4"/>
    <x v="4"/>
    <n v="11.07189814"/>
    <n v="785.05093520000003"/>
    <n v="5.1024788900000004"/>
    <n v="5.9694192499999996"/>
  </r>
  <r>
    <x v="354"/>
    <x v="4"/>
    <x v="5"/>
    <n v="2.2607515999999999"/>
    <n v="162.46351952000001"/>
    <n v="1.7522696900000001"/>
    <n v="0.50848190999999998"/>
  </r>
  <r>
    <x v="354"/>
    <x v="4"/>
    <x v="6"/>
    <n v="0.60137333000000004"/>
    <n v="38.043253880000002"/>
    <n v="0.48011812999999998"/>
    <n v="0.12125519999999999"/>
  </r>
  <r>
    <x v="354"/>
    <x v="4"/>
    <x v="7"/>
    <n v="0.48894363000000002"/>
    <n v="37.025966199999999"/>
    <n v="0.48894363000000002"/>
    <n v="0"/>
  </r>
  <r>
    <x v="354"/>
    <x v="5"/>
    <x v="0"/>
    <n v="24.617500740000001"/>
    <n v="5110.9772989000003"/>
    <n v="18.652609250000001"/>
    <n v="5.9648914900000003"/>
  </r>
  <r>
    <x v="354"/>
    <x v="5"/>
    <x v="1"/>
    <n v="14.25370393"/>
    <n v="3249.0647437299999"/>
    <n v="11.95234945"/>
    <n v="2.3013544800000001"/>
  </r>
  <r>
    <x v="354"/>
    <x v="5"/>
    <x v="2"/>
    <n v="25.87887469"/>
    <n v="4658.6213850100003"/>
    <n v="21.866315969999999"/>
    <n v="4.0125587200000004"/>
  </r>
  <r>
    <x v="354"/>
    <x v="5"/>
    <x v="3"/>
    <n v="9.0295436799999997"/>
    <n v="1884.71509827"/>
    <n v="7.0662126599999997"/>
    <n v="1.96333102"/>
  </r>
  <r>
    <x v="354"/>
    <x v="5"/>
    <x v="4"/>
    <n v="16.173650179999999"/>
    <n v="3306.92688279"/>
    <n v="11.96175603"/>
    <n v="4.21189415"/>
  </r>
  <r>
    <x v="354"/>
    <x v="5"/>
    <x v="5"/>
    <n v="2.0397382199999998"/>
    <n v="467.64072206999998"/>
    <n v="1.7973766600000001"/>
    <n v="0.24236155000000001"/>
  </r>
  <r>
    <x v="354"/>
    <x v="5"/>
    <x v="6"/>
    <n v="1.30230701"/>
    <n v="206.78002125"/>
    <n v="1.30230701"/>
    <n v="0"/>
  </r>
  <r>
    <x v="354"/>
    <x v="5"/>
    <x v="7"/>
    <n v="0.53796453"/>
    <n v="113.12304071"/>
    <n v="0.53796453"/>
    <n v="0"/>
  </r>
  <r>
    <x v="355"/>
    <x v="0"/>
    <x v="0"/>
    <n v="28.798916630000001"/>
    <n v="41.594041300000001"/>
    <n v="20.896483790000001"/>
    <n v="7.9024328300000004"/>
  </r>
  <r>
    <x v="355"/>
    <x v="0"/>
    <x v="1"/>
    <n v="28.381136730000001"/>
    <n v="45.207642989999997"/>
    <n v="17.380080840000002"/>
    <n v="11.00105589"/>
  </r>
  <r>
    <x v="355"/>
    <x v="0"/>
    <x v="2"/>
    <n v="27.995155910000001"/>
    <n v="45.369954049999997"/>
    <n v="15.22436046"/>
    <n v="12.77079546"/>
  </r>
  <r>
    <x v="355"/>
    <x v="0"/>
    <x v="3"/>
    <n v="8.4548864899999998"/>
    <n v="15.009242759999999"/>
    <n v="5.7210940399999997"/>
    <n v="2.7337924500000002"/>
  </r>
  <r>
    <x v="355"/>
    <x v="0"/>
    <x v="4"/>
    <n v="10.079271370000001"/>
    <n v="17.668655350000002"/>
    <n v="7.18541834"/>
    <n v="2.8938530299999998"/>
  </r>
  <r>
    <x v="355"/>
    <x v="0"/>
    <x v="5"/>
    <n v="3.0373622500000002"/>
    <n v="4.8189505099999996"/>
    <n v="1.68480721"/>
    <n v="1.3525550399999999"/>
  </r>
  <r>
    <x v="355"/>
    <x v="0"/>
    <x v="6"/>
    <n v="0.97417944999999995"/>
    <n v="1.6034327500000001"/>
    <n v="0.70412374"/>
    <n v="0.27005571"/>
  </r>
  <r>
    <x v="355"/>
    <x v="0"/>
    <x v="7"/>
    <n v="0.79057328000000004"/>
    <n v="1.1826652200000001"/>
    <n v="0.40644517000000002"/>
    <n v="0.38412811000000002"/>
  </r>
  <r>
    <x v="355"/>
    <x v="1"/>
    <x v="0"/>
    <n v="52.369430209999997"/>
    <n v="385.69680676000002"/>
    <n v="39.102053099999999"/>
    <n v="13.267377120000001"/>
  </r>
  <r>
    <x v="355"/>
    <x v="1"/>
    <x v="1"/>
    <n v="48.558510210000001"/>
    <n v="344.76244229000002"/>
    <n v="33.572963059999999"/>
    <n v="14.98554715"/>
  </r>
  <r>
    <x v="355"/>
    <x v="1"/>
    <x v="2"/>
    <n v="32.646283869999998"/>
    <n v="243.72686572999999"/>
    <n v="23.113167390000001"/>
    <n v="9.5331164800000003"/>
  </r>
  <r>
    <x v="355"/>
    <x v="1"/>
    <x v="3"/>
    <n v="10.278022719999999"/>
    <n v="75.077107380000001"/>
    <n v="7.3123030099999999"/>
    <n v="2.9657197100000001"/>
  </r>
  <r>
    <x v="355"/>
    <x v="1"/>
    <x v="4"/>
    <n v="13.891711369999999"/>
    <n v="104.54580547"/>
    <n v="8.6687446799999996"/>
    <n v="5.2229666899999998"/>
  </r>
  <r>
    <x v="355"/>
    <x v="1"/>
    <x v="5"/>
    <n v="2.1753596499999999"/>
    <n v="12.988128919999999"/>
    <n v="1.2345495200000001"/>
    <n v="0.94081013000000002"/>
  </r>
  <r>
    <x v="355"/>
    <x v="1"/>
    <x v="6"/>
    <n v="0.95287036000000003"/>
    <n v="7.2162913499999997"/>
    <n v="0.60862685999999999"/>
    <n v="0.34424350999999997"/>
  </r>
  <r>
    <x v="355"/>
    <x v="1"/>
    <x v="7"/>
    <n v="3.2734428699999998"/>
    <n v="20.304776520000001"/>
    <n v="2.0443920200000001"/>
    <n v="1.2290508499999999"/>
  </r>
  <r>
    <x v="355"/>
    <x v="2"/>
    <x v="0"/>
    <n v="89.647465190000005"/>
    <n v="1757.3672159400001"/>
    <n v="74.048920109999997"/>
    <n v="15.598545079999999"/>
  </r>
  <r>
    <x v="355"/>
    <x v="2"/>
    <x v="1"/>
    <n v="85.973581330000002"/>
    <n v="1660.86040811"/>
    <n v="65.795263689999999"/>
    <n v="20.178317639999999"/>
  </r>
  <r>
    <x v="355"/>
    <x v="2"/>
    <x v="2"/>
    <n v="52.874348120000001"/>
    <n v="1045.2072212800001"/>
    <n v="42.92081855"/>
    <n v="9.9535295700000006"/>
  </r>
  <r>
    <x v="355"/>
    <x v="2"/>
    <x v="3"/>
    <n v="14.874732160000001"/>
    <n v="295.64606106000002"/>
    <n v="9.1214360299999999"/>
    <n v="5.7532961299999998"/>
  </r>
  <r>
    <x v="355"/>
    <x v="2"/>
    <x v="4"/>
    <n v="28.150090380000002"/>
    <n v="546.85591126999998"/>
    <n v="19.58892693"/>
    <n v="8.5611634500000005"/>
  </r>
  <r>
    <x v="355"/>
    <x v="2"/>
    <x v="5"/>
    <n v="4.0765990800000003"/>
    <n v="77.250567889999999"/>
    <n v="2.9214584399999999"/>
    <n v="1.1551406399999999"/>
  </r>
  <r>
    <x v="355"/>
    <x v="2"/>
    <x v="6"/>
    <n v="1.6096846199999999"/>
    <n v="33.991526380000003"/>
    <n v="1.3008003800000001"/>
    <n v="0.30888423999999998"/>
  </r>
  <r>
    <x v="355"/>
    <x v="2"/>
    <x v="7"/>
    <n v="2.9221561"/>
    <n v="53.320514959999997"/>
    <n v="2.11889321"/>
    <n v="0.80326288999999995"/>
  </r>
  <r>
    <x v="355"/>
    <x v="3"/>
    <x v="0"/>
    <n v="60.23874653"/>
    <n v="2018.0330123199999"/>
    <n v="46.544227560000003"/>
    <n v="13.694518970000001"/>
  </r>
  <r>
    <x v="355"/>
    <x v="3"/>
    <x v="1"/>
    <n v="43.742765400000003"/>
    <n v="1427.5531955900001"/>
    <n v="35.032554230000002"/>
    <n v="8.7102111699999991"/>
  </r>
  <r>
    <x v="355"/>
    <x v="3"/>
    <x v="2"/>
    <n v="35.359086840000003"/>
    <n v="1201.54871688"/>
    <n v="29.66675292"/>
    <n v="5.6923339200000003"/>
  </r>
  <r>
    <x v="355"/>
    <x v="3"/>
    <x v="3"/>
    <n v="16.156262259999998"/>
    <n v="548.21145291000005"/>
    <n v="12.722193969999999"/>
    <n v="3.4340682899999999"/>
  </r>
  <r>
    <x v="355"/>
    <x v="3"/>
    <x v="4"/>
    <n v="20.922129349999999"/>
    <n v="707.33140105999996"/>
    <n v="15.59661659"/>
    <n v="5.3255127599999996"/>
  </r>
  <r>
    <x v="355"/>
    <x v="3"/>
    <x v="5"/>
    <n v="4.1745000399999999"/>
    <n v="141.93481739000001"/>
    <n v="3.3430353199999998"/>
    <n v="0.83146472000000005"/>
  </r>
  <r>
    <x v="355"/>
    <x v="3"/>
    <x v="6"/>
    <n v="1.5262676100000001"/>
    <n v="49.736262799999999"/>
    <n v="1.47840741"/>
    <n v="4.7860199999999999E-2"/>
  </r>
  <r>
    <x v="355"/>
    <x v="3"/>
    <x v="7"/>
    <n v="2.6413179599999999"/>
    <n v="87.349121940000003"/>
    <n v="1.7083640899999999"/>
    <n v="0.93295386999999996"/>
  </r>
  <r>
    <x v="355"/>
    <x v="4"/>
    <x v="0"/>
    <n v="25.27798374"/>
    <n v="1820.7951720999999"/>
    <n v="19.411577640000001"/>
    <n v="5.8664060899999999"/>
  </r>
  <r>
    <x v="355"/>
    <x v="4"/>
    <x v="1"/>
    <n v="21.740331269999999"/>
    <n v="1540.6892987000001"/>
    <n v="14.27910447"/>
    <n v="7.4612268000000004"/>
  </r>
  <r>
    <x v="355"/>
    <x v="4"/>
    <x v="2"/>
    <n v="23.074008559999999"/>
    <n v="1621.3479577600001"/>
    <n v="14.90584907"/>
    <n v="8.1681594900000007"/>
  </r>
  <r>
    <x v="355"/>
    <x v="4"/>
    <x v="3"/>
    <n v="9.6472261400000008"/>
    <n v="670.51427889000001"/>
    <n v="6.7115274100000004"/>
    <n v="2.9356987299999999"/>
  </r>
  <r>
    <x v="355"/>
    <x v="4"/>
    <x v="4"/>
    <n v="10.28028593"/>
    <n v="732.32192471999997"/>
    <n v="8.5905579500000009"/>
    <n v="1.68972798"/>
  </r>
  <r>
    <x v="355"/>
    <x v="4"/>
    <x v="5"/>
    <n v="1.5483132100000001"/>
    <n v="121.24636966"/>
    <n v="0.99672987999999996"/>
    <n v="0.55158333000000004"/>
  </r>
  <r>
    <x v="355"/>
    <x v="4"/>
    <x v="6"/>
    <n v="6.3840800000000003E-2"/>
    <n v="5.4264678599999998"/>
    <n v="0"/>
    <n v="6.3840800000000003E-2"/>
  </r>
  <r>
    <x v="355"/>
    <x v="4"/>
    <x v="7"/>
    <n v="0.1188259"/>
    <n v="7.8425093700000001"/>
    <n v="0"/>
    <n v="0.1188259"/>
  </r>
  <r>
    <x v="355"/>
    <x v="5"/>
    <x v="0"/>
    <n v="23.389192000000001"/>
    <n v="5076.8984442199999"/>
    <n v="20.564534909999999"/>
    <n v="2.8246570900000001"/>
  </r>
  <r>
    <x v="355"/>
    <x v="5"/>
    <x v="1"/>
    <n v="17.470197750000001"/>
    <n v="4136.1521094500004"/>
    <n v="14.50990133"/>
    <n v="2.9602964200000002"/>
  </r>
  <r>
    <x v="355"/>
    <x v="5"/>
    <x v="2"/>
    <n v="22.05964346"/>
    <n v="5036.6709946399997"/>
    <n v="16.345788169999999"/>
    <n v="5.7138552899999997"/>
  </r>
  <r>
    <x v="355"/>
    <x v="5"/>
    <x v="3"/>
    <n v="9.4507235299999994"/>
    <n v="2076.9417158699998"/>
    <n v="8.0180568099999991"/>
    <n v="1.4326667200000001"/>
  </r>
  <r>
    <x v="355"/>
    <x v="5"/>
    <x v="4"/>
    <n v="16.174954700000001"/>
    <n v="3261.3540743899998"/>
    <n v="12.40262308"/>
    <n v="3.7723316200000001"/>
  </r>
  <r>
    <x v="355"/>
    <x v="5"/>
    <x v="5"/>
    <n v="2.19464134"/>
    <n v="567.62683650999998"/>
    <n v="2.0157438499999998"/>
    <n v="0.17889748999999999"/>
  </r>
  <r>
    <x v="355"/>
    <x v="5"/>
    <x v="6"/>
    <n v="0.73716004999999996"/>
    <n v="193.30215580999999"/>
    <n v="0.48638871"/>
    <n v="0.25077134000000001"/>
  </r>
  <r>
    <x v="355"/>
    <x v="5"/>
    <x v="7"/>
    <n v="0.86147415999999999"/>
    <n v="144.1784711"/>
    <n v="0.69331894999999999"/>
    <n v="0.16815521"/>
  </r>
  <r>
    <x v="356"/>
    <x v="0"/>
    <x v="0"/>
    <n v="45.024597980000003"/>
    <n v="70.668174230000005"/>
    <n v="25.137419399999999"/>
    <n v="19.88717858"/>
  </r>
  <r>
    <x v="356"/>
    <x v="0"/>
    <x v="1"/>
    <n v="24.905551150000001"/>
    <n v="36.413534380000002"/>
    <n v="15.509772229999999"/>
    <n v="9.3957789199999997"/>
  </r>
  <r>
    <x v="356"/>
    <x v="0"/>
    <x v="2"/>
    <n v="27.681971740000002"/>
    <n v="45.024752599999999"/>
    <n v="16.797977809999999"/>
    <n v="10.883993930000001"/>
  </r>
  <r>
    <x v="356"/>
    <x v="0"/>
    <x v="3"/>
    <n v="5.5492988800000003"/>
    <n v="9.9839012999999994"/>
    <n v="3.2645221200000001"/>
    <n v="2.2847767700000001"/>
  </r>
  <r>
    <x v="356"/>
    <x v="0"/>
    <x v="4"/>
    <n v="14.63285245"/>
    <n v="20.238941929999999"/>
    <n v="10.02460679"/>
    <n v="4.6082456699999996"/>
  </r>
  <r>
    <x v="356"/>
    <x v="0"/>
    <x v="5"/>
    <n v="2.0092674700000002"/>
    <n v="2.3503686500000001"/>
    <n v="0.81152858000000005"/>
    <n v="1.1977388899999999"/>
  </r>
  <r>
    <x v="356"/>
    <x v="0"/>
    <x v="6"/>
    <n v="1.2076787"/>
    <n v="1.8366517200000001"/>
    <n v="0.91747926000000002"/>
    <n v="0.29019943999999998"/>
  </r>
  <r>
    <x v="356"/>
    <x v="0"/>
    <x v="7"/>
    <n v="2.2713231500000002"/>
    <n v="3.6321225799999999"/>
    <n v="1.50872659"/>
    <n v="0.76259655999999998"/>
  </r>
  <r>
    <x v="356"/>
    <x v="1"/>
    <x v="0"/>
    <n v="51.17934949"/>
    <n v="392.80144848999998"/>
    <n v="35.743453379999998"/>
    <n v="15.435896100000001"/>
  </r>
  <r>
    <x v="356"/>
    <x v="1"/>
    <x v="1"/>
    <n v="45.639840399999997"/>
    <n v="341.25125321000002"/>
    <n v="33.336218449999997"/>
    <n v="12.30362195"/>
  </r>
  <r>
    <x v="356"/>
    <x v="1"/>
    <x v="2"/>
    <n v="31.387565970000001"/>
    <n v="235.33286006"/>
    <n v="21.192814299999998"/>
    <n v="10.19475168"/>
  </r>
  <r>
    <x v="356"/>
    <x v="1"/>
    <x v="3"/>
    <n v="7.9427089999999998"/>
    <n v="60.255875029999999"/>
    <n v="4.7852758099999999"/>
    <n v="3.1574331899999999"/>
  </r>
  <r>
    <x v="356"/>
    <x v="1"/>
    <x v="4"/>
    <n v="14.219160349999999"/>
    <n v="97.844267729999999"/>
    <n v="7.6822939999999997"/>
    <n v="6.5368663500000004"/>
  </r>
  <r>
    <x v="356"/>
    <x v="1"/>
    <x v="5"/>
    <n v="3.7288041399999998"/>
    <n v="25.926332729999999"/>
    <n v="2.4656842999999999"/>
    <n v="1.26311985"/>
  </r>
  <r>
    <x v="356"/>
    <x v="1"/>
    <x v="6"/>
    <n v="1.17831716"/>
    <n v="9.7064564299999994"/>
    <n v="0.60936506999999995"/>
    <n v="0.56895207999999997"/>
  </r>
  <r>
    <x v="356"/>
    <x v="1"/>
    <x v="7"/>
    <n v="2.2254798600000001"/>
    <n v="19.040415800000002"/>
    <n v="1.69793493"/>
    <n v="0.52754493000000002"/>
  </r>
  <r>
    <x v="356"/>
    <x v="2"/>
    <x v="0"/>
    <n v="64.543010300000006"/>
    <n v="1310.3344966"/>
    <n v="52.781571450000001"/>
    <n v="11.761438849999999"/>
  </r>
  <r>
    <x v="356"/>
    <x v="2"/>
    <x v="1"/>
    <n v="64.810323629999999"/>
    <n v="1302.72799872"/>
    <n v="52.158291249999998"/>
    <n v="12.65203238"/>
  </r>
  <r>
    <x v="356"/>
    <x v="2"/>
    <x v="2"/>
    <n v="47.955811339999997"/>
    <n v="916.12084200000004"/>
    <n v="34.674704749999997"/>
    <n v="13.28110659"/>
  </r>
  <r>
    <x v="356"/>
    <x v="2"/>
    <x v="3"/>
    <n v="9.6634617299999999"/>
    <n v="188.49229984999999"/>
    <n v="7.6100353299999997"/>
    <n v="2.0534264000000002"/>
  </r>
  <r>
    <x v="356"/>
    <x v="2"/>
    <x v="4"/>
    <n v="20.753915939999999"/>
    <n v="426.60765737000003"/>
    <n v="15.28050584"/>
    <n v="5.4734100999999997"/>
  </r>
  <r>
    <x v="356"/>
    <x v="2"/>
    <x v="5"/>
    <n v="3.5295748100000002"/>
    <n v="74.468276650000007"/>
    <n v="2.5004407999999998"/>
    <n v="1.0291340099999999"/>
  </r>
  <r>
    <x v="356"/>
    <x v="2"/>
    <x v="6"/>
    <n v="0.59558982000000005"/>
    <n v="11.609173"/>
    <n v="0.59558982000000005"/>
    <n v="0"/>
  </r>
  <r>
    <x v="356"/>
    <x v="2"/>
    <x v="7"/>
    <n v="1.4723509400000001"/>
    <n v="28.740870390000001"/>
    <n v="1.1137221900000001"/>
    <n v="0.35862875"/>
  </r>
  <r>
    <x v="356"/>
    <x v="3"/>
    <x v="0"/>
    <n v="82.021762330000001"/>
    <n v="2714.9057321700002"/>
    <n v="67.107154489999999"/>
    <n v="14.91460784"/>
  </r>
  <r>
    <x v="356"/>
    <x v="3"/>
    <x v="1"/>
    <n v="63.482949869999999"/>
    <n v="2112.7864582299999"/>
    <n v="52.57839207"/>
    <n v="10.904557799999999"/>
  </r>
  <r>
    <x v="356"/>
    <x v="3"/>
    <x v="2"/>
    <n v="43.917048399999999"/>
    <n v="1498.8169687"/>
    <n v="37.270956849999997"/>
    <n v="6.6460915500000004"/>
  </r>
  <r>
    <x v="356"/>
    <x v="3"/>
    <x v="3"/>
    <n v="17.684925339999999"/>
    <n v="604.84750234000001"/>
    <n v="12.053862560000001"/>
    <n v="5.6310627799999997"/>
  </r>
  <r>
    <x v="356"/>
    <x v="3"/>
    <x v="4"/>
    <n v="22.29540574"/>
    <n v="779.80456982999999"/>
    <n v="15.2726477"/>
    <n v="7.0227580500000002"/>
  </r>
  <r>
    <x v="356"/>
    <x v="3"/>
    <x v="5"/>
    <n v="5.4649922399999999"/>
    <n v="188.35519765000001"/>
    <n v="3.6189599499999998"/>
    <n v="1.8460322899999999"/>
  </r>
  <r>
    <x v="356"/>
    <x v="3"/>
    <x v="6"/>
    <n v="0.80400294999999999"/>
    <n v="28.95186425"/>
    <n v="0.62729484000000002"/>
    <n v="0.17670811"/>
  </r>
  <r>
    <x v="356"/>
    <x v="3"/>
    <x v="7"/>
    <n v="1.72653294"/>
    <n v="58.588147069999998"/>
    <n v="1.72653294"/>
    <n v="0"/>
  </r>
  <r>
    <x v="356"/>
    <x v="4"/>
    <x v="0"/>
    <n v="23.982162500000001"/>
    <n v="1729.4848009899999"/>
    <n v="19.401148790000001"/>
    <n v="4.5810137099999997"/>
  </r>
  <r>
    <x v="356"/>
    <x v="4"/>
    <x v="1"/>
    <n v="14.737265109999999"/>
    <n v="1170.8273203599999"/>
    <n v="9.7504582699999993"/>
    <n v="4.9868068399999999"/>
  </r>
  <r>
    <x v="356"/>
    <x v="4"/>
    <x v="2"/>
    <n v="23.292375700000001"/>
    <n v="1697.05456235"/>
    <n v="18.493633490000001"/>
    <n v="4.7987422100000003"/>
  </r>
  <r>
    <x v="356"/>
    <x v="4"/>
    <x v="3"/>
    <n v="9.7812138700000002"/>
    <n v="698.29572664"/>
    <n v="7.0470424899999999"/>
    <n v="2.7341713799999998"/>
  </r>
  <r>
    <x v="356"/>
    <x v="4"/>
    <x v="4"/>
    <n v="8.9308139200000003"/>
    <n v="676.16726805999997"/>
    <n v="5.8548939899999999"/>
    <n v="3.07591993"/>
  </r>
  <r>
    <x v="356"/>
    <x v="4"/>
    <x v="5"/>
    <n v="2.2220164699999998"/>
    <n v="167.86159247000001"/>
    <n v="1.4529568900000001"/>
    <n v="0.76905957999999996"/>
  </r>
  <r>
    <x v="356"/>
    <x v="4"/>
    <x v="6"/>
    <n v="0.52805833000000002"/>
    <n v="40.232607440000002"/>
    <n v="0.52805833000000002"/>
    <n v="0"/>
  </r>
  <r>
    <x v="356"/>
    <x v="4"/>
    <x v="7"/>
    <n v="1.0448900699999999"/>
    <n v="64.552417520000006"/>
    <n v="0.4694895"/>
    <n v="0.57540057"/>
  </r>
  <r>
    <x v="356"/>
    <x v="5"/>
    <x v="0"/>
    <n v="29.389542779999999"/>
    <n v="6649.4485922200001"/>
    <n v="27.253998549999999"/>
    <n v="2.1355442299999998"/>
  </r>
  <r>
    <x v="356"/>
    <x v="5"/>
    <x v="1"/>
    <n v="9.2620857399999998"/>
    <n v="1704.03821776"/>
    <n v="5.6886626099999997"/>
    <n v="3.5734231400000001"/>
  </r>
  <r>
    <x v="356"/>
    <x v="5"/>
    <x v="2"/>
    <n v="24.514394970000001"/>
    <n v="5065.4522396299999"/>
    <n v="17.55233814"/>
    <n v="6.9620568299999999"/>
  </r>
  <r>
    <x v="356"/>
    <x v="5"/>
    <x v="3"/>
    <n v="8.8634987400000007"/>
    <n v="1989.0390849400001"/>
    <n v="7.3627543800000002"/>
    <n v="1.5007443600000001"/>
  </r>
  <r>
    <x v="356"/>
    <x v="5"/>
    <x v="4"/>
    <n v="14.468693869999999"/>
    <n v="3321.4626140199998"/>
    <n v="11.51459371"/>
    <n v="2.9541001599999999"/>
  </r>
  <r>
    <x v="356"/>
    <x v="5"/>
    <x v="5"/>
    <n v="3.1342484399999999"/>
    <n v="715.94397531000004"/>
    <n v="2.74450539"/>
    <n v="0.38974304999999998"/>
  </r>
  <r>
    <x v="356"/>
    <x v="5"/>
    <x v="6"/>
    <n v="2.40307884"/>
    <n v="402.44283237000002"/>
    <n v="2.2711565500000002"/>
    <n v="0.13192229"/>
  </r>
  <r>
    <x v="356"/>
    <x v="5"/>
    <x v="7"/>
    <n v="0.65535812000000004"/>
    <n v="117.00684763"/>
    <n v="0.47234505999999998"/>
    <n v="0.18301307"/>
  </r>
  <r>
    <x v="357"/>
    <x v="0"/>
    <x v="0"/>
    <n v="38.026607290000001"/>
    <n v="64.144748519999993"/>
    <n v="21.21740947"/>
    <n v="16.809197820000001"/>
  </r>
  <r>
    <x v="357"/>
    <x v="0"/>
    <x v="1"/>
    <n v="49.287430149999999"/>
    <n v="62.261496819999998"/>
    <n v="24.425155119999999"/>
    <n v="24.862275029999999"/>
  </r>
  <r>
    <x v="357"/>
    <x v="0"/>
    <x v="2"/>
    <n v="31.958116029999999"/>
    <n v="49.988931299999997"/>
    <n v="17.214469019999999"/>
    <n v="14.74364701"/>
  </r>
  <r>
    <x v="357"/>
    <x v="0"/>
    <x v="3"/>
    <n v="10.139884869999999"/>
    <n v="17.534911260000001"/>
    <n v="5.5292046299999997"/>
    <n v="4.6106802399999998"/>
  </r>
  <r>
    <x v="357"/>
    <x v="0"/>
    <x v="4"/>
    <n v="16.527104680000001"/>
    <n v="21.665430069999999"/>
    <n v="9.1971137499999998"/>
    <n v="7.3299909300000001"/>
  </r>
  <r>
    <x v="357"/>
    <x v="0"/>
    <x v="5"/>
    <n v="3.3737937900000001"/>
    <n v="5.2402895100000002"/>
    <n v="1.54287676"/>
    <n v="1.8309170299999999"/>
  </r>
  <r>
    <x v="357"/>
    <x v="0"/>
    <x v="6"/>
    <n v="2.94799941"/>
    <n v="6.5671034800000001"/>
    <n v="1.74135149"/>
    <n v="1.20664792"/>
  </r>
  <r>
    <x v="357"/>
    <x v="0"/>
    <x v="7"/>
    <n v="1.1828037199999999"/>
    <n v="1.9041878400000001"/>
    <n v="0.83285575000000001"/>
    <n v="0.34994797"/>
  </r>
  <r>
    <x v="357"/>
    <x v="1"/>
    <x v="0"/>
    <n v="51.923513759999999"/>
    <n v="391.92410052999998"/>
    <n v="37.815654590000001"/>
    <n v="14.107859169999999"/>
  </r>
  <r>
    <x v="357"/>
    <x v="1"/>
    <x v="1"/>
    <n v="34.63168143"/>
    <n v="229.20459224000001"/>
    <n v="22.790450440000001"/>
    <n v="11.841231000000001"/>
  </r>
  <r>
    <x v="357"/>
    <x v="1"/>
    <x v="2"/>
    <n v="28.639052169999999"/>
    <n v="223.15100568"/>
    <n v="16.90442242"/>
    <n v="11.73462975"/>
  </r>
  <r>
    <x v="357"/>
    <x v="1"/>
    <x v="3"/>
    <n v="8.1865282700000002"/>
    <n v="56.099036750000003"/>
    <n v="6.0536088499999998"/>
    <n v="2.1329194199999999"/>
  </r>
  <r>
    <x v="357"/>
    <x v="1"/>
    <x v="4"/>
    <n v="19.03635285"/>
    <n v="144.78348213000001"/>
    <n v="14.237919509999999"/>
    <n v="4.7984333399999999"/>
  </r>
  <r>
    <x v="357"/>
    <x v="1"/>
    <x v="5"/>
    <n v="3.5303326099999999"/>
    <n v="26.84087358"/>
    <n v="2.4201691099999998"/>
    <n v="1.1101635000000001"/>
  </r>
  <r>
    <x v="357"/>
    <x v="1"/>
    <x v="6"/>
    <n v="1.8722071"/>
    <n v="12.29486005"/>
    <n v="1.6968659399999999"/>
    <n v="0.17534116"/>
  </r>
  <r>
    <x v="357"/>
    <x v="1"/>
    <x v="7"/>
    <n v="1.3247302599999999"/>
    <n v="10.2520866"/>
    <n v="0.93957548000000002"/>
    <n v="0.38515477999999997"/>
  </r>
  <r>
    <x v="357"/>
    <x v="2"/>
    <x v="0"/>
    <n v="32.79771264"/>
    <n v="618.88802440999996"/>
    <n v="22.023189899999998"/>
    <n v="10.77452274"/>
  </r>
  <r>
    <x v="357"/>
    <x v="2"/>
    <x v="1"/>
    <n v="46.239540419999997"/>
    <n v="820.73870695999994"/>
    <n v="31.837941440000002"/>
    <n v="14.40159897"/>
  </r>
  <r>
    <x v="357"/>
    <x v="2"/>
    <x v="2"/>
    <n v="29.27009382"/>
    <n v="532.44772395999996"/>
    <n v="19.372742420000002"/>
    <n v="9.8973514100000006"/>
  </r>
  <r>
    <x v="357"/>
    <x v="2"/>
    <x v="3"/>
    <n v="9.5757605699999999"/>
    <n v="168.79266018999999"/>
    <n v="6.7134636700000003"/>
    <n v="2.8622969"/>
  </r>
  <r>
    <x v="357"/>
    <x v="2"/>
    <x v="4"/>
    <n v="10.11759986"/>
    <n v="193.61326642"/>
    <n v="7.8371248700000002"/>
    <n v="2.2804749900000001"/>
  </r>
  <r>
    <x v="357"/>
    <x v="2"/>
    <x v="5"/>
    <n v="2.0989548099999999"/>
    <n v="39.891692929999998"/>
    <n v="1.24502856"/>
    <n v="0.85392626000000005"/>
  </r>
  <r>
    <x v="357"/>
    <x v="2"/>
    <x v="6"/>
    <n v="0.80681970000000003"/>
    <n v="13.511470579999999"/>
    <n v="0.48808874000000002"/>
    <n v="0.31873096000000001"/>
  </r>
  <r>
    <x v="357"/>
    <x v="2"/>
    <x v="7"/>
    <n v="3.0516768000000001"/>
    <n v="50.253474570000002"/>
    <n v="2.4708703500000002"/>
    <n v="0.58080646000000002"/>
  </r>
  <r>
    <x v="357"/>
    <x v="3"/>
    <x v="0"/>
    <n v="95.097551339999995"/>
    <n v="3221.8343006300001"/>
    <n v="72.792622440000002"/>
    <n v="22.3049289"/>
  </r>
  <r>
    <x v="357"/>
    <x v="3"/>
    <x v="1"/>
    <n v="80.644858929999998"/>
    <n v="2629.76474985"/>
    <n v="60.657914079999998"/>
    <n v="19.98694485"/>
  </r>
  <r>
    <x v="357"/>
    <x v="3"/>
    <x v="2"/>
    <n v="65.561779970000003"/>
    <n v="2323.1807534999998"/>
    <n v="51.404357939999997"/>
    <n v="14.157422029999999"/>
  </r>
  <r>
    <x v="357"/>
    <x v="3"/>
    <x v="3"/>
    <n v="15.11226504"/>
    <n v="547.33425669999997"/>
    <n v="11.78595477"/>
    <n v="3.32631028"/>
  </r>
  <r>
    <x v="357"/>
    <x v="3"/>
    <x v="4"/>
    <n v="23.43704078"/>
    <n v="828.94239169000002"/>
    <n v="16.644159699999999"/>
    <n v="6.7928810799999999"/>
  </r>
  <r>
    <x v="357"/>
    <x v="3"/>
    <x v="5"/>
    <n v="6.8850672099999999"/>
    <n v="246.32647166999999"/>
    <n v="4.7746581499999996"/>
    <n v="2.1104090599999998"/>
  </r>
  <r>
    <x v="357"/>
    <x v="3"/>
    <x v="6"/>
    <n v="1.3067387100000001"/>
    <n v="46.041123089999999"/>
    <n v="1.1352332599999999"/>
    <n v="0.17150545"/>
  </r>
  <r>
    <x v="357"/>
    <x v="3"/>
    <x v="7"/>
    <n v="2.9909741400000001"/>
    <n v="100.82347847"/>
    <n v="2.5109512700000001"/>
    <n v="0.48002287999999999"/>
  </r>
  <r>
    <x v="357"/>
    <x v="4"/>
    <x v="0"/>
    <n v="31.617299790000001"/>
    <n v="2204.9895241099998"/>
    <n v="26.619089859999999"/>
    <n v="4.9982099299999998"/>
  </r>
  <r>
    <x v="357"/>
    <x v="4"/>
    <x v="1"/>
    <n v="21.346760639999999"/>
    <n v="1678.34935582"/>
    <n v="14.9921267"/>
    <n v="6.3546339400000003"/>
  </r>
  <r>
    <x v="357"/>
    <x v="4"/>
    <x v="2"/>
    <n v="20.435986209999999"/>
    <n v="1496.25373111"/>
    <n v="15.23859114"/>
    <n v="5.1973950699999998"/>
  </r>
  <r>
    <x v="357"/>
    <x v="4"/>
    <x v="3"/>
    <n v="8.6608912300000007"/>
    <n v="685.36213334000001"/>
    <n v="6.6831373100000002"/>
    <n v="1.9777539200000001"/>
  </r>
  <r>
    <x v="357"/>
    <x v="4"/>
    <x v="4"/>
    <n v="9.7090612400000005"/>
    <n v="732.32988597999997"/>
    <n v="7.7928586900000001"/>
    <n v="1.9162025499999999"/>
  </r>
  <r>
    <x v="357"/>
    <x v="4"/>
    <x v="5"/>
    <n v="1.58014195"/>
    <n v="124.13974189"/>
    <n v="1.37096453"/>
    <n v="0.20917742"/>
  </r>
  <r>
    <x v="357"/>
    <x v="4"/>
    <x v="6"/>
    <n v="0.42299469000000001"/>
    <n v="29.246334659999999"/>
    <n v="0.37857742"/>
    <n v="4.441726E-2"/>
  </r>
  <r>
    <x v="357"/>
    <x v="4"/>
    <x v="7"/>
    <n v="0.45448527"/>
    <n v="31.846917439999999"/>
    <n v="0.17541978"/>
    <n v="0.27906549000000003"/>
  </r>
  <r>
    <x v="357"/>
    <x v="5"/>
    <x v="0"/>
    <n v="24.349471179999998"/>
    <n v="4912.5762666500004"/>
    <n v="22.503632240000002"/>
    <n v="1.8458389399999999"/>
  </r>
  <r>
    <x v="357"/>
    <x v="5"/>
    <x v="1"/>
    <n v="8.4662885899999996"/>
    <n v="1663.7277770400001"/>
    <n v="4.4861159400000004"/>
    <n v="3.9801726500000001"/>
  </r>
  <r>
    <x v="357"/>
    <x v="5"/>
    <x v="2"/>
    <n v="24.52331122"/>
    <n v="4887.98502164"/>
    <n v="20.987407579999999"/>
    <n v="3.5359036499999998"/>
  </r>
  <r>
    <x v="357"/>
    <x v="5"/>
    <x v="3"/>
    <n v="9.3210712699999991"/>
    <n v="2236.7647143899999"/>
    <n v="7.3615736700000003"/>
    <n v="1.9594976"/>
  </r>
  <r>
    <x v="357"/>
    <x v="5"/>
    <x v="4"/>
    <n v="13.743394350000001"/>
    <n v="2889.0464645900001"/>
    <n v="10.53932389"/>
    <n v="3.2040704600000001"/>
  </r>
  <r>
    <x v="357"/>
    <x v="5"/>
    <x v="5"/>
    <n v="3.0325152599999998"/>
    <n v="757.5571023"/>
    <n v="2.7437688499999999"/>
    <n v="0.28874641000000001"/>
  </r>
  <r>
    <x v="357"/>
    <x v="5"/>
    <x v="6"/>
    <n v="0.43283121000000002"/>
    <n v="62.076313319999997"/>
    <n v="0.43283121000000002"/>
    <n v="0"/>
  </r>
  <r>
    <x v="357"/>
    <x v="5"/>
    <x v="7"/>
    <n v="0.35713474000000001"/>
    <n v="80.378483320000001"/>
    <n v="0.35713474000000001"/>
    <n v="0"/>
  </r>
  <r>
    <x v="358"/>
    <x v="0"/>
    <x v="0"/>
    <n v="35.738292600000001"/>
    <n v="54.270197019999998"/>
    <n v="25.631440139999999"/>
    <n v="10.10685245"/>
  </r>
  <r>
    <x v="358"/>
    <x v="0"/>
    <x v="1"/>
    <n v="48.052249230000001"/>
    <n v="69.737011820000006"/>
    <n v="29.7540008"/>
    <n v="18.298248430000001"/>
  </r>
  <r>
    <x v="358"/>
    <x v="0"/>
    <x v="2"/>
    <n v="33.184544969999997"/>
    <n v="56.715479610000003"/>
    <n v="19.122155299999999"/>
    <n v="14.06238967"/>
  </r>
  <r>
    <x v="358"/>
    <x v="0"/>
    <x v="3"/>
    <n v="8.39305594"/>
    <n v="14.111721749999999"/>
    <n v="5.9065211399999997"/>
    <n v="2.4865347899999999"/>
  </r>
  <r>
    <x v="358"/>
    <x v="0"/>
    <x v="4"/>
    <n v="10.633800470000001"/>
    <n v="18.5136921"/>
    <n v="7.1739507500000004"/>
    <n v="3.4598497199999998"/>
  </r>
  <r>
    <x v="358"/>
    <x v="0"/>
    <x v="5"/>
    <n v="3.3920113399999998"/>
    <n v="5.4999523100000003"/>
    <n v="2.0308547699999999"/>
    <n v="1.3611565699999999"/>
  </r>
  <r>
    <x v="358"/>
    <x v="0"/>
    <x v="6"/>
    <n v="0.98437964"/>
    <n v="1.33213154"/>
    <n v="0.59624807999999996"/>
    <n v="0.38813155999999999"/>
  </r>
  <r>
    <x v="358"/>
    <x v="0"/>
    <x v="7"/>
    <n v="1.7609121700000001"/>
    <n v="2.7920407100000002"/>
    <n v="1.3926799299999999"/>
    <n v="0.36823223999999999"/>
  </r>
  <r>
    <x v="358"/>
    <x v="1"/>
    <x v="0"/>
    <n v="55.232965759999999"/>
    <n v="371.95517315000001"/>
    <n v="40.802134080000002"/>
    <n v="14.43083167"/>
  </r>
  <r>
    <x v="358"/>
    <x v="1"/>
    <x v="1"/>
    <n v="42.128586120000001"/>
    <n v="273.38056417000001"/>
    <n v="25.341286149999998"/>
    <n v="16.787299969999999"/>
  </r>
  <r>
    <x v="358"/>
    <x v="1"/>
    <x v="2"/>
    <n v="32.726326229999998"/>
    <n v="211.95621109000001"/>
    <n v="24.473603749999999"/>
    <n v="8.2527224799999992"/>
  </r>
  <r>
    <x v="358"/>
    <x v="1"/>
    <x v="3"/>
    <n v="10.84832525"/>
    <n v="73.849301299999993"/>
    <n v="6.1708121599999997"/>
    <n v="4.6775130899999997"/>
  </r>
  <r>
    <x v="358"/>
    <x v="1"/>
    <x v="4"/>
    <n v="16.757164"/>
    <n v="124.24210012"/>
    <n v="12.59793863"/>
    <n v="4.1592253699999997"/>
  </r>
  <r>
    <x v="358"/>
    <x v="1"/>
    <x v="5"/>
    <n v="2.8106169699999999"/>
    <n v="19.544064689999999"/>
    <n v="1.64966988"/>
    <n v="1.1609470799999999"/>
  </r>
  <r>
    <x v="358"/>
    <x v="1"/>
    <x v="6"/>
    <n v="1.82522882"/>
    <n v="11.06722632"/>
    <n v="1.7405566100000001"/>
    <n v="8.4672209999999998E-2"/>
  </r>
  <r>
    <x v="358"/>
    <x v="1"/>
    <x v="7"/>
    <n v="1.7077594"/>
    <n v="13.34307465"/>
    <n v="1.2674886000000001"/>
    <n v="0.44027080000000002"/>
  </r>
  <r>
    <x v="358"/>
    <x v="2"/>
    <x v="0"/>
    <n v="30.528205669999998"/>
    <n v="561.74003826000001"/>
    <n v="20.939167279999999"/>
    <n v="9.5890383900000007"/>
  </r>
  <r>
    <x v="358"/>
    <x v="2"/>
    <x v="1"/>
    <n v="37.180547730000001"/>
    <n v="682.30495843999995"/>
    <n v="24.569848369999999"/>
    <n v="12.61069936"/>
  </r>
  <r>
    <x v="358"/>
    <x v="2"/>
    <x v="2"/>
    <n v="26.947710399999998"/>
    <n v="493.92142454999998"/>
    <n v="20.405027700000002"/>
    <n v="6.5426827100000002"/>
  </r>
  <r>
    <x v="358"/>
    <x v="2"/>
    <x v="3"/>
    <n v="7.1820623499999998"/>
    <n v="133.34590506000001"/>
    <n v="5.4695642500000003"/>
    <n v="1.7124980999999999"/>
  </r>
  <r>
    <x v="358"/>
    <x v="2"/>
    <x v="4"/>
    <n v="12.37134438"/>
    <n v="222.22175934000001"/>
    <n v="6.6895518100000002"/>
    <n v="5.6817925699999998"/>
  </r>
  <r>
    <x v="358"/>
    <x v="2"/>
    <x v="5"/>
    <n v="3.22705778"/>
    <n v="54.769930989999999"/>
    <n v="2.2954476399999999"/>
    <n v="0.93161013999999998"/>
  </r>
  <r>
    <x v="358"/>
    <x v="2"/>
    <x v="6"/>
    <n v="0.70004997999999996"/>
    <n v="11.4721925"/>
    <n v="0.64066442999999995"/>
    <n v="5.9385540000000001E-2"/>
  </r>
  <r>
    <x v="358"/>
    <x v="2"/>
    <x v="7"/>
    <n v="1.86580803"/>
    <n v="31.784268860000001"/>
    <n v="1.4140813000000001"/>
    <n v="0.45172673000000002"/>
  </r>
  <r>
    <x v="358"/>
    <x v="3"/>
    <x v="0"/>
    <n v="81.379400309999994"/>
    <n v="2993.51348478"/>
    <n v="64.772242199999994"/>
    <n v="16.60715811"/>
  </r>
  <r>
    <x v="358"/>
    <x v="3"/>
    <x v="1"/>
    <n v="80.901235630000002"/>
    <n v="2933.7429310000002"/>
    <n v="62.526756110000001"/>
    <n v="18.37447951"/>
  </r>
  <r>
    <x v="358"/>
    <x v="3"/>
    <x v="2"/>
    <n v="53.078154480000002"/>
    <n v="1935.5478332499999"/>
    <n v="41.505635599999998"/>
    <n v="11.572518880000001"/>
  </r>
  <r>
    <x v="358"/>
    <x v="3"/>
    <x v="3"/>
    <n v="13.03136887"/>
    <n v="492.80746286999999"/>
    <n v="9.3808107300000003"/>
    <n v="3.6505581399999998"/>
  </r>
  <r>
    <x v="358"/>
    <x v="3"/>
    <x v="4"/>
    <n v="22.449433849999998"/>
    <n v="843.54327053999998"/>
    <n v="17.822331080000001"/>
    <n v="4.6271027699999996"/>
  </r>
  <r>
    <x v="358"/>
    <x v="3"/>
    <x v="5"/>
    <n v="5.9239819899999997"/>
    <n v="228.21028161999999"/>
    <n v="4.9366777500000003"/>
    <n v="0.98730424000000006"/>
  </r>
  <r>
    <x v="358"/>
    <x v="3"/>
    <x v="6"/>
    <n v="1.1331824800000001"/>
    <n v="41.671776000000001"/>
    <n v="0.80818270000000003"/>
    <n v="0.32499977000000002"/>
  </r>
  <r>
    <x v="358"/>
    <x v="3"/>
    <x v="7"/>
    <n v="3.0392717999999999"/>
    <n v="118.56790169"/>
    <n v="2.3315333599999999"/>
    <n v="0.70773843999999997"/>
  </r>
  <r>
    <x v="358"/>
    <x v="4"/>
    <x v="0"/>
    <n v="31.97798358"/>
    <n v="2389.7359462200002"/>
    <n v="23.21787904"/>
    <n v="8.7601045400000004"/>
  </r>
  <r>
    <x v="358"/>
    <x v="4"/>
    <x v="1"/>
    <n v="22.76884334"/>
    <n v="1647.1599556599999"/>
    <n v="13.43223543"/>
    <n v="9.3366079099999997"/>
  </r>
  <r>
    <x v="358"/>
    <x v="4"/>
    <x v="2"/>
    <n v="19.377365340000001"/>
    <n v="1421.4645970500001"/>
    <n v="13.803903399999999"/>
    <n v="5.5734619399999996"/>
  </r>
  <r>
    <x v="358"/>
    <x v="4"/>
    <x v="3"/>
    <n v="8.18236965"/>
    <n v="626.62418192999996"/>
    <n v="6.12727428"/>
    <n v="2.0550953700000001"/>
  </r>
  <r>
    <x v="358"/>
    <x v="4"/>
    <x v="4"/>
    <n v="12.501187120000001"/>
    <n v="902.43352795999999"/>
    <n v="7.84747226"/>
    <n v="4.65371486"/>
  </r>
  <r>
    <x v="358"/>
    <x v="4"/>
    <x v="5"/>
    <n v="2.5060156400000002"/>
    <n v="182.15256529999999"/>
    <n v="1.88856128"/>
    <n v="0.61745435999999998"/>
  </r>
  <r>
    <x v="358"/>
    <x v="4"/>
    <x v="6"/>
    <n v="0.47242696000000001"/>
    <n v="32.037303379999997"/>
    <n v="0.39066222"/>
    <n v="8.1764740000000002E-2"/>
  </r>
  <r>
    <x v="358"/>
    <x v="5"/>
    <x v="0"/>
    <n v="26.11489796"/>
    <n v="5724.96152876"/>
    <n v="24.123573789999998"/>
    <n v="1.99132416"/>
  </r>
  <r>
    <x v="358"/>
    <x v="5"/>
    <x v="1"/>
    <n v="9.3616541299999998"/>
    <n v="1990.0081545400001"/>
    <n v="7.7810128499999998"/>
    <n v="1.58064128"/>
  </r>
  <r>
    <x v="358"/>
    <x v="5"/>
    <x v="2"/>
    <n v="22.653857599999998"/>
    <n v="4771.3861806599998"/>
    <n v="20.37095068"/>
    <n v="2.2829069199999998"/>
  </r>
  <r>
    <x v="358"/>
    <x v="5"/>
    <x v="3"/>
    <n v="7.84540214"/>
    <n v="1813.72075187"/>
    <n v="6.3184318399999997"/>
    <n v="1.5269703100000001"/>
  </r>
  <r>
    <x v="358"/>
    <x v="5"/>
    <x v="4"/>
    <n v="15.879171680000001"/>
    <n v="3817.53016428"/>
    <n v="11.17285701"/>
    <n v="4.7063146700000003"/>
  </r>
  <r>
    <x v="358"/>
    <x v="5"/>
    <x v="5"/>
    <n v="2.6791551899999999"/>
    <n v="685.81269367000004"/>
    <n v="2.0789254499999998"/>
    <n v="0.60022973999999996"/>
  </r>
  <r>
    <x v="358"/>
    <x v="5"/>
    <x v="6"/>
    <n v="3.1485333999999998"/>
    <n v="549.27054850000002"/>
    <n v="2.2468963400000002"/>
    <n v="0.90163705000000005"/>
  </r>
  <r>
    <x v="358"/>
    <x v="5"/>
    <x v="7"/>
    <n v="0.79476301999999999"/>
    <n v="162.89976841999999"/>
    <n v="0.61520717000000003"/>
    <n v="0.17955584999999999"/>
  </r>
  <r>
    <x v="359"/>
    <x v="0"/>
    <x v="0"/>
    <n v="50.005871849999998"/>
    <n v="81.807465289999996"/>
    <n v="29.547540359999999"/>
    <n v="20.4583315"/>
  </r>
  <r>
    <x v="359"/>
    <x v="0"/>
    <x v="1"/>
    <n v="50.953994180000002"/>
    <n v="73.819760149999993"/>
    <n v="25.36744595"/>
    <n v="25.586548229999998"/>
  </r>
  <r>
    <x v="359"/>
    <x v="0"/>
    <x v="2"/>
    <n v="33.50792998"/>
    <n v="48.661618160000003"/>
    <n v="18.952646819999998"/>
    <n v="14.55528316"/>
  </r>
  <r>
    <x v="359"/>
    <x v="0"/>
    <x v="3"/>
    <n v="10.762416419999999"/>
    <n v="15.300846399999999"/>
    <n v="5.7867015899999998"/>
    <n v="4.9757148300000003"/>
  </r>
  <r>
    <x v="359"/>
    <x v="0"/>
    <x v="4"/>
    <n v="15.74099693"/>
    <n v="23.763606889999998"/>
    <n v="9.8387373900000004"/>
    <n v="5.9022595400000002"/>
  </r>
  <r>
    <x v="359"/>
    <x v="0"/>
    <x v="5"/>
    <n v="3.9434046999999999"/>
    <n v="6.9728860199999998"/>
    <n v="2.7427663400000002"/>
    <n v="1.2006383599999999"/>
  </r>
  <r>
    <x v="359"/>
    <x v="0"/>
    <x v="6"/>
    <n v="2.8847946200000001"/>
    <n v="6.8811266900000003"/>
    <n v="2.08219178"/>
    <n v="0.80260284000000004"/>
  </r>
  <r>
    <x v="359"/>
    <x v="0"/>
    <x v="7"/>
    <n v="1.80389321"/>
    <n v="3.8197684999999999"/>
    <n v="1.2428603600000001"/>
    <n v="0.56103285000000003"/>
  </r>
  <r>
    <x v="359"/>
    <x v="1"/>
    <x v="0"/>
    <n v="46.940932699999998"/>
    <n v="350.05780557999998"/>
    <n v="34.109038939999998"/>
    <n v="12.83189376"/>
  </r>
  <r>
    <x v="359"/>
    <x v="1"/>
    <x v="1"/>
    <n v="49.894426510000002"/>
    <n v="344.27353001"/>
    <n v="32.069442330000001"/>
    <n v="17.824984180000001"/>
  </r>
  <r>
    <x v="359"/>
    <x v="1"/>
    <x v="2"/>
    <n v="40.729465959999999"/>
    <n v="286.14128060000002"/>
    <n v="31.147066649999999"/>
    <n v="9.5823993200000004"/>
  </r>
  <r>
    <x v="359"/>
    <x v="1"/>
    <x v="3"/>
    <n v="9.3332852000000006"/>
    <n v="65.811170009999998"/>
    <n v="6.12153657"/>
    <n v="3.2117486300000002"/>
  </r>
  <r>
    <x v="359"/>
    <x v="1"/>
    <x v="4"/>
    <n v="18.039993639999999"/>
    <n v="130.30075135000001"/>
    <n v="13.152403899999999"/>
    <n v="4.8875897500000001"/>
  </r>
  <r>
    <x v="359"/>
    <x v="1"/>
    <x v="5"/>
    <n v="3.0710052000000001"/>
    <n v="21.514808389999999"/>
    <n v="2.03704302"/>
    <n v="1.0339621800000001"/>
  </r>
  <r>
    <x v="359"/>
    <x v="1"/>
    <x v="6"/>
    <n v="0.56879875000000002"/>
    <n v="4.5138884499999996"/>
    <n v="0.51908836000000003"/>
    <n v="4.971039E-2"/>
  </r>
  <r>
    <x v="359"/>
    <x v="1"/>
    <x v="7"/>
    <n v="1.3119127500000001"/>
    <n v="8.6977495900000008"/>
    <n v="0.47776481999999998"/>
    <n v="0.83414792000000004"/>
  </r>
  <r>
    <x v="359"/>
    <x v="2"/>
    <x v="0"/>
    <n v="27.588392509999998"/>
    <n v="515.26140294000004"/>
    <n v="21.584253530000002"/>
    <n v="6.0041389799999996"/>
  </r>
  <r>
    <x v="359"/>
    <x v="2"/>
    <x v="1"/>
    <n v="21.00789297"/>
    <n v="431.30289773999999"/>
    <n v="16.63834026"/>
    <n v="4.3695527099999998"/>
  </r>
  <r>
    <x v="359"/>
    <x v="2"/>
    <x v="2"/>
    <n v="15.864230020000001"/>
    <n v="311.89301425000002"/>
    <n v="12.484447400000001"/>
    <n v="3.3797826299999998"/>
  </r>
  <r>
    <x v="359"/>
    <x v="2"/>
    <x v="3"/>
    <n v="6.0468075700000004"/>
    <n v="108.54928679"/>
    <n v="3.35094388"/>
    <n v="2.6958636899999999"/>
  </r>
  <r>
    <x v="359"/>
    <x v="2"/>
    <x v="4"/>
    <n v="10.973552270000001"/>
    <n v="187.91948626000001"/>
    <n v="7.4335211899999996"/>
    <n v="3.5400310799999999"/>
  </r>
  <r>
    <x v="359"/>
    <x v="2"/>
    <x v="5"/>
    <n v="1.91691119"/>
    <n v="34.962908329999998"/>
    <n v="1.1480738800000001"/>
    <n v="0.76883731"/>
  </r>
  <r>
    <x v="359"/>
    <x v="2"/>
    <x v="6"/>
    <n v="0.72422949000000003"/>
    <n v="12.214133390000001"/>
    <n v="0.72422949000000003"/>
    <n v="0"/>
  </r>
  <r>
    <x v="359"/>
    <x v="2"/>
    <x v="7"/>
    <n v="1.93322554"/>
    <n v="40.039619029999997"/>
    <n v="1.7847445500000001"/>
    <n v="0.14848099000000001"/>
  </r>
  <r>
    <x v="359"/>
    <x v="3"/>
    <x v="0"/>
    <n v="82.298806380000002"/>
    <n v="3159.6882209700002"/>
    <n v="63.816016529999999"/>
    <n v="18.48278985"/>
  </r>
  <r>
    <x v="359"/>
    <x v="3"/>
    <x v="1"/>
    <n v="70.639694989999995"/>
    <n v="2687.9007264500001"/>
    <n v="54.898469339999998"/>
    <n v="15.741225650000001"/>
  </r>
  <r>
    <x v="359"/>
    <x v="3"/>
    <x v="2"/>
    <n v="56.645371930000003"/>
    <n v="2330.3173177499998"/>
    <n v="48.493766770000001"/>
    <n v="8.1516051699999998"/>
  </r>
  <r>
    <x v="359"/>
    <x v="3"/>
    <x v="3"/>
    <n v="15.111974460000001"/>
    <n v="541.69391541000005"/>
    <n v="12.38352514"/>
    <n v="2.7284493300000001"/>
  </r>
  <r>
    <x v="359"/>
    <x v="3"/>
    <x v="4"/>
    <n v="21.76798389"/>
    <n v="860.59293382999999"/>
    <n v="14.685134059999999"/>
    <n v="7.0828498299999998"/>
  </r>
  <r>
    <x v="359"/>
    <x v="3"/>
    <x v="5"/>
    <n v="4.3501260899999998"/>
    <n v="176.62219554999999"/>
    <n v="3.3455332800000002"/>
    <n v="1.0045928"/>
  </r>
  <r>
    <x v="359"/>
    <x v="3"/>
    <x v="6"/>
    <n v="1.7772497"/>
    <n v="74.95824288"/>
    <n v="1.22795966"/>
    <n v="0.54929004000000003"/>
  </r>
  <r>
    <x v="359"/>
    <x v="3"/>
    <x v="7"/>
    <n v="2.4713753999999999"/>
    <n v="87.253365079999995"/>
    <n v="1.5023263499999999"/>
    <n v="0.96904904999999997"/>
  </r>
  <r>
    <x v="359"/>
    <x v="4"/>
    <x v="0"/>
    <n v="32.864690609999997"/>
    <n v="2391.6465047800002"/>
    <n v="25.72326885"/>
    <n v="7.1414217600000001"/>
  </r>
  <r>
    <x v="359"/>
    <x v="4"/>
    <x v="1"/>
    <n v="19.4168141"/>
    <n v="1367.6218529400001"/>
    <n v="12.06052289"/>
    <n v="7.3562912100000002"/>
  </r>
  <r>
    <x v="359"/>
    <x v="4"/>
    <x v="2"/>
    <n v="21.69624829"/>
    <n v="1621.04057969"/>
    <n v="18.266770619999999"/>
    <n v="3.4294776699999998"/>
  </r>
  <r>
    <x v="359"/>
    <x v="4"/>
    <x v="3"/>
    <n v="6.47974724"/>
    <n v="481.23440548999997"/>
    <n v="5.1668479600000001"/>
    <n v="1.3128992799999999"/>
  </r>
  <r>
    <x v="359"/>
    <x v="4"/>
    <x v="4"/>
    <n v="10.78130857"/>
    <n v="806.03786448000005"/>
    <n v="7.6173790800000001"/>
    <n v="3.1639294900000001"/>
  </r>
  <r>
    <x v="359"/>
    <x v="4"/>
    <x v="5"/>
    <n v="2.7164678800000002"/>
    <n v="201.95750236000001"/>
    <n v="2.33029537"/>
    <n v="0.38617251000000002"/>
  </r>
  <r>
    <x v="359"/>
    <x v="4"/>
    <x v="6"/>
    <n v="0.35737910000000001"/>
    <n v="24.60812335"/>
    <n v="0.26925111000000002"/>
    <n v="8.8127990000000003E-2"/>
  </r>
  <r>
    <x v="359"/>
    <x v="4"/>
    <x v="7"/>
    <n v="0.39268966999999999"/>
    <n v="33.139210060000003"/>
    <n v="0.18868093"/>
    <n v="0.20400873999999999"/>
  </r>
  <r>
    <x v="359"/>
    <x v="5"/>
    <x v="0"/>
    <n v="29.702163379999998"/>
    <n v="6668.0291496199998"/>
    <n v="26.299072559999999"/>
    <n v="3.4030908100000001"/>
  </r>
  <r>
    <x v="359"/>
    <x v="5"/>
    <x v="1"/>
    <n v="16.129972380000002"/>
    <n v="3148.60672957"/>
    <n v="12.39275818"/>
    <n v="3.7372141999999999"/>
  </r>
  <r>
    <x v="359"/>
    <x v="5"/>
    <x v="2"/>
    <n v="23.887838200000001"/>
    <n v="4743.4882411600001"/>
    <n v="21.58153265"/>
    <n v="2.3063055499999998"/>
  </r>
  <r>
    <x v="359"/>
    <x v="5"/>
    <x v="3"/>
    <n v="8.6231018499999994"/>
    <n v="2528.82425994"/>
    <n v="7.6888180400000001"/>
    <n v="0.93428381999999999"/>
  </r>
  <r>
    <x v="359"/>
    <x v="5"/>
    <x v="4"/>
    <n v="13.072295179999999"/>
    <n v="3601.8155521600002"/>
    <n v="10.339169249999999"/>
    <n v="2.7331259299999999"/>
  </r>
  <r>
    <x v="359"/>
    <x v="5"/>
    <x v="5"/>
    <n v="3.0968628100000002"/>
    <n v="660.97217732000001"/>
    <n v="2.5396057299999999"/>
    <n v="0.55725707999999996"/>
  </r>
  <r>
    <x v="359"/>
    <x v="5"/>
    <x v="6"/>
    <n v="0.38994490999999998"/>
    <n v="91.961449509999994"/>
    <n v="0.38994490999999998"/>
    <n v="0"/>
  </r>
  <r>
    <x v="359"/>
    <x v="5"/>
    <x v="7"/>
    <n v="1.06788675"/>
    <n v="165.50423404"/>
    <n v="1.06788675"/>
    <n v="0"/>
  </r>
  <r>
    <x v="360"/>
    <x v="0"/>
    <x v="0"/>
    <n v="64.303933200000003"/>
    <n v="114.14045471999999"/>
    <n v="36.86517087"/>
    <n v="27.438762329999999"/>
  </r>
  <r>
    <x v="360"/>
    <x v="0"/>
    <x v="1"/>
    <n v="56.322431590000001"/>
    <n v="97.908425769999994"/>
    <n v="34.935270129999999"/>
    <n v="21.387161460000002"/>
  </r>
  <r>
    <x v="360"/>
    <x v="0"/>
    <x v="2"/>
    <n v="39.743033580000002"/>
    <n v="73.098618200000004"/>
    <n v="25.60219609"/>
    <n v="14.140837489999999"/>
  </r>
  <r>
    <x v="360"/>
    <x v="0"/>
    <x v="3"/>
    <n v="11.428388249999999"/>
    <n v="18.810910549999999"/>
    <n v="6.0964188999999998"/>
    <n v="5.3319693499999996"/>
  </r>
  <r>
    <x v="360"/>
    <x v="0"/>
    <x v="4"/>
    <n v="23.54858497"/>
    <n v="40.386551920000002"/>
    <n v="15.373782970000001"/>
    <n v="8.1748019999999997"/>
  </r>
  <r>
    <x v="360"/>
    <x v="0"/>
    <x v="5"/>
    <n v="2.9689697100000001"/>
    <n v="5.3628419000000003"/>
    <n v="1.6642191399999999"/>
    <n v="1.30475056"/>
  </r>
  <r>
    <x v="360"/>
    <x v="0"/>
    <x v="6"/>
    <n v="0.99259185000000005"/>
    <n v="2.19908685"/>
    <n v="0.51361871999999997"/>
    <n v="0.47897313000000002"/>
  </r>
  <r>
    <x v="360"/>
    <x v="0"/>
    <x v="7"/>
    <n v="2.8061280800000001"/>
    <n v="5.2694878599999999"/>
    <n v="2.1467073800000001"/>
    <n v="0.65942069999999997"/>
  </r>
  <r>
    <x v="360"/>
    <x v="1"/>
    <x v="0"/>
    <n v="64.973842090000005"/>
    <n v="441.13531791999998"/>
    <n v="46.512223089999999"/>
    <n v="18.461618999999999"/>
  </r>
  <r>
    <x v="360"/>
    <x v="1"/>
    <x v="1"/>
    <n v="61.811249969999999"/>
    <n v="423.88348658000001"/>
    <n v="35.655792140000003"/>
    <n v="26.155457819999999"/>
  </r>
  <r>
    <x v="360"/>
    <x v="1"/>
    <x v="2"/>
    <n v="42.74924232"/>
    <n v="318.84209919"/>
    <n v="30.282215229999998"/>
    <n v="12.467027079999999"/>
  </r>
  <r>
    <x v="360"/>
    <x v="1"/>
    <x v="3"/>
    <n v="14.686549530000001"/>
    <n v="99.907521939999995"/>
    <n v="8.4480485299999994"/>
    <n v="6.2385009900000004"/>
  </r>
  <r>
    <x v="360"/>
    <x v="1"/>
    <x v="4"/>
    <n v="23.767655319999999"/>
    <n v="162.83621647000001"/>
    <n v="13.025470439999999"/>
    <n v="10.74218488"/>
  </r>
  <r>
    <x v="360"/>
    <x v="1"/>
    <x v="5"/>
    <n v="2.9536873199999998"/>
    <n v="19.601964370000001"/>
    <n v="1.6314769600000001"/>
    <n v="1.3222103700000001"/>
  </r>
  <r>
    <x v="360"/>
    <x v="1"/>
    <x v="6"/>
    <n v="1.5732209500000001"/>
    <n v="12.667496"/>
    <n v="1.0804622100000001"/>
    <n v="0.49275873999999997"/>
  </r>
  <r>
    <x v="360"/>
    <x v="1"/>
    <x v="7"/>
    <n v="3.20235833"/>
    <n v="24.625584320000002"/>
    <n v="1.7167045400000001"/>
    <n v="1.48565379"/>
  </r>
  <r>
    <x v="360"/>
    <x v="2"/>
    <x v="0"/>
    <n v="27.23829057"/>
    <n v="473.10605607999997"/>
    <n v="22.68291632"/>
    <n v="4.5553742499999998"/>
  </r>
  <r>
    <x v="360"/>
    <x v="2"/>
    <x v="1"/>
    <n v="23.620080300000001"/>
    <n v="406.06345793000003"/>
    <n v="16.003107740000001"/>
    <n v="7.6169725599999998"/>
  </r>
  <r>
    <x v="360"/>
    <x v="2"/>
    <x v="2"/>
    <n v="23.3775902"/>
    <n v="417.9206317"/>
    <n v="16.248156689999998"/>
    <n v="7.1294335100000001"/>
  </r>
  <r>
    <x v="360"/>
    <x v="2"/>
    <x v="3"/>
    <n v="8.4647638799999996"/>
    <n v="142.56027875999999"/>
    <n v="6.1111785999999997"/>
    <n v="2.3535852799999999"/>
  </r>
  <r>
    <x v="360"/>
    <x v="2"/>
    <x v="4"/>
    <n v="7.9119426800000001"/>
    <n v="131.89465063"/>
    <n v="7.3328959400000002"/>
    <n v="0.57904674"/>
  </r>
  <r>
    <x v="360"/>
    <x v="2"/>
    <x v="5"/>
    <n v="1.89999385"/>
    <n v="33.420253420000002"/>
    <n v="1.0514006899999999"/>
    <n v="0.84859315999999996"/>
  </r>
  <r>
    <x v="360"/>
    <x v="2"/>
    <x v="6"/>
    <n v="1.0125741800000001"/>
    <n v="17.665915089999999"/>
    <n v="0.72583832000000004"/>
    <n v="0.28673585000000001"/>
  </r>
  <r>
    <x v="360"/>
    <x v="2"/>
    <x v="7"/>
    <n v="0.97837370999999995"/>
    <n v="19.96838181"/>
    <n v="0.84803441999999996"/>
    <n v="0.13033929"/>
  </r>
  <r>
    <x v="360"/>
    <x v="3"/>
    <x v="0"/>
    <n v="62.11523313"/>
    <n v="2413.2073589500001"/>
    <n v="50.120386160000002"/>
    <n v="11.994846969999999"/>
  </r>
  <r>
    <x v="360"/>
    <x v="3"/>
    <x v="1"/>
    <n v="60.02209869"/>
    <n v="2431.6236712"/>
    <n v="48.668905469999999"/>
    <n v="11.35319322"/>
  </r>
  <r>
    <x v="360"/>
    <x v="3"/>
    <x v="2"/>
    <n v="41.577782050000003"/>
    <n v="1578.56415367"/>
    <n v="34.199497790000002"/>
    <n v="7.37828426"/>
  </r>
  <r>
    <x v="360"/>
    <x v="3"/>
    <x v="3"/>
    <n v="15.54757751"/>
    <n v="571.07400208000001"/>
    <n v="11.2396805"/>
    <n v="4.3078970099999996"/>
  </r>
  <r>
    <x v="360"/>
    <x v="3"/>
    <x v="4"/>
    <n v="17.129950749999999"/>
    <n v="689.21550017000004"/>
    <n v="11.43240847"/>
    <n v="5.6975422900000003"/>
  </r>
  <r>
    <x v="360"/>
    <x v="3"/>
    <x v="5"/>
    <n v="2.80227731"/>
    <n v="106.98693973"/>
    <n v="2.1062299200000001"/>
    <n v="0.69604739000000004"/>
  </r>
  <r>
    <x v="360"/>
    <x v="3"/>
    <x v="6"/>
    <n v="0.43385321999999998"/>
    <n v="16.44041326"/>
    <n v="0.35352554000000003"/>
    <n v="8.0327679999999999E-2"/>
  </r>
  <r>
    <x v="360"/>
    <x v="3"/>
    <x v="7"/>
    <n v="3.4963475399999999"/>
    <n v="130.63560095"/>
    <n v="2.6209050399999998"/>
    <n v="0.87544250999999995"/>
  </r>
  <r>
    <x v="360"/>
    <x v="4"/>
    <x v="0"/>
    <n v="32.31011865"/>
    <n v="2066.47747789"/>
    <n v="25.22377702"/>
    <n v="7.0863416399999997"/>
  </r>
  <r>
    <x v="360"/>
    <x v="4"/>
    <x v="1"/>
    <n v="30.061401960000001"/>
    <n v="1947.6165382500001"/>
    <n v="19.94294489"/>
    <n v="10.11845707"/>
  </r>
  <r>
    <x v="360"/>
    <x v="4"/>
    <x v="2"/>
    <n v="26.328943859999999"/>
    <n v="1775.9916498099999"/>
    <n v="21.546132190000002"/>
    <n v="4.7828116700000001"/>
  </r>
  <r>
    <x v="360"/>
    <x v="4"/>
    <x v="3"/>
    <n v="8.1792828199999992"/>
    <n v="535.59256891999996"/>
    <n v="7.2292567500000002"/>
    <n v="0.95002606999999994"/>
  </r>
  <r>
    <x v="360"/>
    <x v="4"/>
    <x v="4"/>
    <n v="15.131551610000001"/>
    <n v="1003.35552014"/>
    <n v="11.343118759999999"/>
    <n v="3.78843285"/>
  </r>
  <r>
    <x v="360"/>
    <x v="4"/>
    <x v="5"/>
    <n v="2.5013098399999998"/>
    <n v="175.93518659"/>
    <n v="2.0239973899999999"/>
    <n v="0.47731244"/>
  </r>
  <r>
    <x v="360"/>
    <x v="4"/>
    <x v="6"/>
    <n v="0.57216827000000003"/>
    <n v="36.022102230000002"/>
    <n v="0.48120855000000001"/>
    <n v="9.0959719999999994E-2"/>
  </r>
  <r>
    <x v="360"/>
    <x v="4"/>
    <x v="7"/>
    <n v="0.55373994000000004"/>
    <n v="40.249039119999999"/>
    <n v="0.28556069000000001"/>
    <n v="0.26817924999999998"/>
  </r>
  <r>
    <x v="360"/>
    <x v="5"/>
    <x v="0"/>
    <n v="24.35857214"/>
    <n v="5615.7365186300003"/>
    <n v="21.820784339999999"/>
    <n v="2.5377877899999999"/>
  </r>
  <r>
    <x v="360"/>
    <x v="5"/>
    <x v="1"/>
    <n v="16.41446771"/>
    <n v="3290.0726900599998"/>
    <n v="13.600376239999999"/>
    <n v="2.8140914700000002"/>
  </r>
  <r>
    <x v="360"/>
    <x v="5"/>
    <x v="2"/>
    <n v="34.348090200000001"/>
    <n v="8411.7041481800006"/>
    <n v="28.899861019999999"/>
    <n v="5.4482291800000002"/>
  </r>
  <r>
    <x v="360"/>
    <x v="5"/>
    <x v="3"/>
    <n v="9.2126900500000009"/>
    <n v="2432.5289910199999"/>
    <n v="8.2322920699999997"/>
    <n v="0.98039798"/>
  </r>
  <r>
    <x v="360"/>
    <x v="5"/>
    <x v="4"/>
    <n v="12.30882212"/>
    <n v="3253.2311792"/>
    <n v="10.98683228"/>
    <n v="1.32198985"/>
  </r>
  <r>
    <x v="360"/>
    <x v="5"/>
    <x v="5"/>
    <n v="3.8278266799999998"/>
    <n v="820.89100087999998"/>
    <n v="2.9980359499999998"/>
    <n v="0.82979073000000003"/>
  </r>
  <r>
    <x v="360"/>
    <x v="5"/>
    <x v="6"/>
    <n v="3.6865400699999999"/>
    <n v="1309.09806824"/>
    <n v="3.0880825999999999"/>
    <n v="0.59845747000000005"/>
  </r>
  <r>
    <x v="360"/>
    <x v="5"/>
    <x v="7"/>
    <n v="0.75552792000000002"/>
    <n v="253.97922678"/>
    <n v="0.75552792000000002"/>
    <n v="0"/>
  </r>
  <r>
    <x v="361"/>
    <x v="0"/>
    <x v="0"/>
    <n v="45.85991464"/>
    <n v="64.81645503"/>
    <n v="27.498608220000001"/>
    <n v="18.361306419999998"/>
  </r>
  <r>
    <x v="361"/>
    <x v="0"/>
    <x v="1"/>
    <n v="39.740980260000001"/>
    <n v="59.06318151"/>
    <n v="19.152523259999999"/>
    <n v="20.588456999999998"/>
  </r>
  <r>
    <x v="361"/>
    <x v="0"/>
    <x v="2"/>
    <n v="32.821984970000003"/>
    <n v="56.542110790000002"/>
    <n v="17.19740955"/>
    <n v="15.624575419999999"/>
  </r>
  <r>
    <x v="361"/>
    <x v="0"/>
    <x v="3"/>
    <n v="7.9900722200000001"/>
    <n v="14.086524880000001"/>
    <n v="5.2540814999999998"/>
    <n v="2.7359907099999998"/>
  </r>
  <r>
    <x v="361"/>
    <x v="0"/>
    <x v="4"/>
    <n v="21.64856267"/>
    <n v="35.572107250000002"/>
    <n v="13.06926241"/>
    <n v="8.5793002600000001"/>
  </r>
  <r>
    <x v="361"/>
    <x v="0"/>
    <x v="5"/>
    <n v="2.78871476"/>
    <n v="4.4963926599999997"/>
    <n v="1.4613577499999999"/>
    <n v="1.3273570100000001"/>
  </r>
  <r>
    <x v="361"/>
    <x v="0"/>
    <x v="6"/>
    <n v="1.4562390300000001"/>
    <n v="2.40768855"/>
    <n v="0.93396864000000002"/>
    <n v="0.52227038999999997"/>
  </r>
  <r>
    <x v="361"/>
    <x v="0"/>
    <x v="7"/>
    <n v="2.0891452500000001"/>
    <n v="2.9410753700000001"/>
    <n v="1.4897448499999999"/>
    <n v="0.59940040999999999"/>
  </r>
  <r>
    <x v="361"/>
    <x v="1"/>
    <x v="0"/>
    <n v="65.246958849999999"/>
    <n v="444.92822923"/>
    <n v="38.697854939999999"/>
    <n v="26.54910392"/>
  </r>
  <r>
    <x v="361"/>
    <x v="1"/>
    <x v="1"/>
    <n v="63.217742250000001"/>
    <n v="447.33752399000002"/>
    <n v="41.575474870000001"/>
    <n v="21.64226738"/>
  </r>
  <r>
    <x v="361"/>
    <x v="1"/>
    <x v="2"/>
    <n v="39.49105059"/>
    <n v="278.14926979000001"/>
    <n v="28.56144707"/>
    <n v="10.92960351"/>
  </r>
  <r>
    <x v="361"/>
    <x v="1"/>
    <x v="3"/>
    <n v="15.22744144"/>
    <n v="107.16627348999999"/>
    <n v="9.5489110799999999"/>
    <n v="5.6785303599999999"/>
  </r>
  <r>
    <x v="361"/>
    <x v="1"/>
    <x v="4"/>
    <n v="20.37342482"/>
    <n v="130.52570451"/>
    <n v="13.30513341"/>
    <n v="7.0682914099999996"/>
  </r>
  <r>
    <x v="361"/>
    <x v="1"/>
    <x v="5"/>
    <n v="3.4186388600000002"/>
    <n v="24.822131349999999"/>
    <n v="1.90601351"/>
    <n v="1.51262534"/>
  </r>
  <r>
    <x v="361"/>
    <x v="1"/>
    <x v="6"/>
    <n v="1.28660749"/>
    <n v="10.003029120000001"/>
    <n v="1.13608362"/>
    <n v="0.15052387"/>
  </r>
  <r>
    <x v="361"/>
    <x v="1"/>
    <x v="7"/>
    <n v="3.1151153100000002"/>
    <n v="20.688466779999999"/>
    <n v="1.99854986"/>
    <n v="1.11656545"/>
  </r>
  <r>
    <x v="361"/>
    <x v="2"/>
    <x v="0"/>
    <n v="36.406219700000001"/>
    <n v="642.09004469000001"/>
    <n v="30.7250829"/>
    <n v="5.6811368"/>
  </r>
  <r>
    <x v="361"/>
    <x v="2"/>
    <x v="1"/>
    <n v="24.626131520000001"/>
    <n v="415.33655554000001"/>
    <n v="17.20101683"/>
    <n v="7.42511469"/>
  </r>
  <r>
    <x v="361"/>
    <x v="2"/>
    <x v="2"/>
    <n v="26.494411039999999"/>
    <n v="463.58787955999998"/>
    <n v="19.89959975"/>
    <n v="6.59481129"/>
  </r>
  <r>
    <x v="361"/>
    <x v="2"/>
    <x v="3"/>
    <n v="9.0262726499999992"/>
    <n v="166.05239372"/>
    <n v="5.6655385699999998"/>
    <n v="3.3607340799999998"/>
  </r>
  <r>
    <x v="361"/>
    <x v="2"/>
    <x v="4"/>
    <n v="11.548752520000001"/>
    <n v="194.15260723"/>
    <n v="10.33226421"/>
    <n v="1.2164883099999999"/>
  </r>
  <r>
    <x v="361"/>
    <x v="2"/>
    <x v="5"/>
    <n v="1.7189271100000001"/>
    <n v="31.853805189999999"/>
    <n v="1.3360778900000001"/>
    <n v="0.38284921999999999"/>
  </r>
  <r>
    <x v="361"/>
    <x v="2"/>
    <x v="6"/>
    <n v="0.84135629000000001"/>
    <n v="15.510598209999999"/>
    <n v="0.74891167999999997"/>
    <n v="9.2444620000000005E-2"/>
  </r>
  <r>
    <x v="361"/>
    <x v="2"/>
    <x v="7"/>
    <n v="1.30590823"/>
    <n v="24.148636400000001"/>
    <n v="0.95824885000000004"/>
    <n v="0.34765938000000002"/>
  </r>
  <r>
    <x v="361"/>
    <x v="3"/>
    <x v="0"/>
    <n v="49.917897459999999"/>
    <n v="1921.1264561800001"/>
    <n v="39.169382890000001"/>
    <n v="10.748514569999999"/>
  </r>
  <r>
    <x v="361"/>
    <x v="3"/>
    <x v="1"/>
    <n v="48.652704579999998"/>
    <n v="1989.5840488700001"/>
    <n v="39.11303668"/>
    <n v="9.5396678999999995"/>
  </r>
  <r>
    <x v="361"/>
    <x v="3"/>
    <x v="2"/>
    <n v="33.01258928"/>
    <n v="1278.7139166300001"/>
    <n v="27.579043370000001"/>
    <n v="5.4335459100000003"/>
  </r>
  <r>
    <x v="361"/>
    <x v="3"/>
    <x v="3"/>
    <n v="14.108210489999999"/>
    <n v="528.43786961000001"/>
    <n v="11.144430180000001"/>
    <n v="2.9637803100000002"/>
  </r>
  <r>
    <x v="361"/>
    <x v="3"/>
    <x v="4"/>
    <n v="11.46179981"/>
    <n v="431.13925862999997"/>
    <n v="9.6387281300000005"/>
    <n v="1.82307168"/>
  </r>
  <r>
    <x v="361"/>
    <x v="3"/>
    <x v="5"/>
    <n v="2.4220266800000001"/>
    <n v="90.847400230000005"/>
    <n v="1.2778925000000001"/>
    <n v="1.14413418"/>
  </r>
  <r>
    <x v="361"/>
    <x v="3"/>
    <x v="6"/>
    <n v="0.92342550000000001"/>
    <n v="35.24030973"/>
    <n v="0.84887657000000005"/>
    <n v="7.4548939999999994E-2"/>
  </r>
  <r>
    <x v="361"/>
    <x v="3"/>
    <x v="7"/>
    <n v="3.59767649"/>
    <n v="134.51491407"/>
    <n v="2.8707499400000001"/>
    <n v="0.72692654999999995"/>
  </r>
  <r>
    <x v="361"/>
    <x v="4"/>
    <x v="0"/>
    <n v="36.379495400000003"/>
    <n v="2426.1995404899999"/>
    <n v="27.346401"/>
    <n v="9.0330943900000005"/>
  </r>
  <r>
    <x v="361"/>
    <x v="4"/>
    <x v="1"/>
    <n v="27.885709129999999"/>
    <n v="1729.0369739600001"/>
    <n v="20.655262279999999"/>
    <n v="7.2304468499999999"/>
  </r>
  <r>
    <x v="361"/>
    <x v="4"/>
    <x v="2"/>
    <n v="24.64933353"/>
    <n v="1551.3993667699999"/>
    <n v="20.423500369999999"/>
    <n v="4.2258331599999996"/>
  </r>
  <r>
    <x v="361"/>
    <x v="4"/>
    <x v="3"/>
    <n v="8.0076670799999992"/>
    <n v="554.05962366999995"/>
    <n v="6.2178208599999998"/>
    <n v="1.78984622"/>
  </r>
  <r>
    <x v="361"/>
    <x v="4"/>
    <x v="4"/>
    <n v="15.88243185"/>
    <n v="1104.0112979600001"/>
    <n v="12.49861048"/>
    <n v="3.3838213800000001"/>
  </r>
  <r>
    <x v="361"/>
    <x v="4"/>
    <x v="5"/>
    <n v="2.0550825399999999"/>
    <n v="139.34071918000001"/>
    <n v="1.5080867"/>
    <n v="0.54699584999999995"/>
  </r>
  <r>
    <x v="361"/>
    <x v="4"/>
    <x v="6"/>
    <n v="0.78671517999999996"/>
    <n v="48.164660519999998"/>
    <n v="0.78671517999999996"/>
    <n v="0"/>
  </r>
  <r>
    <x v="361"/>
    <x v="4"/>
    <x v="7"/>
    <n v="1.0962122400000001"/>
    <n v="66.987806329999998"/>
    <n v="0.77615219999999996"/>
    <n v="0.32006004999999998"/>
  </r>
  <r>
    <x v="361"/>
    <x v="5"/>
    <x v="0"/>
    <n v="28.7003229"/>
    <n v="6549.3578548400001"/>
    <n v="22.99773472"/>
    <n v="5.7025881800000002"/>
  </r>
  <r>
    <x v="361"/>
    <x v="5"/>
    <x v="1"/>
    <n v="20.89488708"/>
    <n v="4662.4138023100004"/>
    <n v="14.513720019999999"/>
    <n v="6.3811670600000001"/>
  </r>
  <r>
    <x v="361"/>
    <x v="5"/>
    <x v="2"/>
    <n v="30.463483220000001"/>
    <n v="6609.2105975799996"/>
    <n v="23.400368589999999"/>
    <n v="7.0631146300000003"/>
  </r>
  <r>
    <x v="361"/>
    <x v="5"/>
    <x v="3"/>
    <n v="12.39478628"/>
    <n v="3118.0058510099998"/>
    <n v="10.20863451"/>
    <n v="2.1861517699999999"/>
  </r>
  <r>
    <x v="361"/>
    <x v="5"/>
    <x v="4"/>
    <n v="13.85190513"/>
    <n v="3442.8173111299998"/>
    <n v="9.93698689"/>
    <n v="3.91491824"/>
  </r>
  <r>
    <x v="361"/>
    <x v="5"/>
    <x v="5"/>
    <n v="4.0129940900000003"/>
    <n v="873.16809491000004"/>
    <n v="3.4024357900000002"/>
    <n v="0.6105583"/>
  </r>
  <r>
    <x v="361"/>
    <x v="5"/>
    <x v="6"/>
    <n v="1.8776430900000001"/>
    <n v="330.17516900999999"/>
    <n v="1.4223999599999999"/>
    <n v="0.45524313"/>
  </r>
  <r>
    <x v="361"/>
    <x v="5"/>
    <x v="7"/>
    <n v="0.76408708999999997"/>
    <n v="166.75204625000001"/>
    <n v="0.56548750000000003"/>
    <n v="0.19859958999999999"/>
  </r>
  <r>
    <x v="362"/>
    <x v="0"/>
    <x v="0"/>
    <n v="36.840552219999999"/>
    <n v="59.255900709999999"/>
    <n v="15.881852070000001"/>
    <n v="20.958700149999999"/>
  </r>
  <r>
    <x v="362"/>
    <x v="0"/>
    <x v="1"/>
    <n v="43.371597999999999"/>
    <n v="67.329564000000005"/>
    <n v="22.900578110000001"/>
    <n v="20.47101988"/>
  </r>
  <r>
    <x v="362"/>
    <x v="0"/>
    <x v="2"/>
    <n v="28.32768596"/>
    <n v="43.381093540000002"/>
    <n v="17.775581849999998"/>
    <n v="10.552104099999999"/>
  </r>
  <r>
    <x v="362"/>
    <x v="0"/>
    <x v="3"/>
    <n v="9.4751223299999996"/>
    <n v="15.709102140000001"/>
    <n v="6.4184044099999999"/>
    <n v="3.0567179200000001"/>
  </r>
  <r>
    <x v="362"/>
    <x v="0"/>
    <x v="4"/>
    <n v="11.71515114"/>
    <n v="16.064602619999999"/>
    <n v="4.6239632200000003"/>
    <n v="7.0911879200000003"/>
  </r>
  <r>
    <x v="362"/>
    <x v="0"/>
    <x v="5"/>
    <n v="2.6681712499999999"/>
    <n v="3.7952760099999998"/>
    <n v="1.8377600000000001"/>
    <n v="0.83041125999999998"/>
  </r>
  <r>
    <x v="362"/>
    <x v="0"/>
    <x v="6"/>
    <n v="1.69712858"/>
    <n v="2.0755254000000001"/>
    <n v="0.99292455000000002"/>
    <n v="0.70420402999999998"/>
  </r>
  <r>
    <x v="362"/>
    <x v="0"/>
    <x v="7"/>
    <n v="1.33371262"/>
    <n v="2.08445093"/>
    <n v="1.19810795"/>
    <n v="0.13560467000000001"/>
  </r>
  <r>
    <x v="362"/>
    <x v="1"/>
    <x v="0"/>
    <n v="60.355798630000002"/>
    <n v="423.93215594999998"/>
    <n v="37.902000350000002"/>
    <n v="22.453798280000001"/>
  </r>
  <r>
    <x v="362"/>
    <x v="1"/>
    <x v="1"/>
    <n v="60.90104367"/>
    <n v="457.75968869000002"/>
    <n v="38.674646039999999"/>
    <n v="22.226397630000001"/>
  </r>
  <r>
    <x v="362"/>
    <x v="1"/>
    <x v="2"/>
    <n v="43.111291180000002"/>
    <n v="338.91781653999999"/>
    <n v="29.470048850000001"/>
    <n v="13.64124232"/>
  </r>
  <r>
    <x v="362"/>
    <x v="1"/>
    <x v="3"/>
    <n v="15.251733099999999"/>
    <n v="125.56607978"/>
    <n v="9.2417668400000004"/>
    <n v="6.0099662699999996"/>
  </r>
  <r>
    <x v="362"/>
    <x v="1"/>
    <x v="4"/>
    <n v="19.311208959999998"/>
    <n v="140.21993057"/>
    <n v="11.52144541"/>
    <n v="7.78976355"/>
  </r>
  <r>
    <x v="362"/>
    <x v="1"/>
    <x v="5"/>
    <n v="4.8092157100000001"/>
    <n v="36.793789230000002"/>
    <n v="3.02250379"/>
    <n v="1.7867119199999999"/>
  </r>
  <r>
    <x v="362"/>
    <x v="1"/>
    <x v="6"/>
    <n v="1.18822736"/>
    <n v="7.2723285200000003"/>
    <n v="0.89978972000000002"/>
    <n v="0.28843764999999999"/>
  </r>
  <r>
    <x v="362"/>
    <x v="1"/>
    <x v="7"/>
    <n v="1.25802072"/>
    <n v="7.5137658099999998"/>
    <n v="0.82704800999999994"/>
    <n v="0.43097270999999998"/>
  </r>
  <r>
    <x v="362"/>
    <x v="2"/>
    <x v="0"/>
    <n v="38.676176699999999"/>
    <n v="723.02230223000004"/>
    <n v="24.335102209999999"/>
    <n v="14.34107449"/>
  </r>
  <r>
    <x v="362"/>
    <x v="2"/>
    <x v="1"/>
    <n v="30.13299293"/>
    <n v="518.66641456000002"/>
    <n v="20.698645689999999"/>
    <n v="9.4343472399999992"/>
  </r>
  <r>
    <x v="362"/>
    <x v="2"/>
    <x v="2"/>
    <n v="20.206305749999999"/>
    <n v="357.74093889"/>
    <n v="13.674172690000001"/>
    <n v="6.5321330599999996"/>
  </r>
  <r>
    <x v="362"/>
    <x v="2"/>
    <x v="3"/>
    <n v="5.2561867800000002"/>
    <n v="95.55214848"/>
    <n v="3.0116904799999999"/>
    <n v="2.2444963000000002"/>
  </r>
  <r>
    <x v="362"/>
    <x v="2"/>
    <x v="4"/>
    <n v="13.640923620000001"/>
    <n v="222.70749961999999"/>
    <n v="8.9463011199999993"/>
    <n v="4.6946225000000004"/>
  </r>
  <r>
    <x v="362"/>
    <x v="2"/>
    <x v="5"/>
    <n v="1.8078971100000001"/>
    <n v="31.444000160000002"/>
    <n v="1.0517026199999999"/>
    <n v="0.75619449000000005"/>
  </r>
  <r>
    <x v="362"/>
    <x v="2"/>
    <x v="6"/>
    <n v="0.87934734000000003"/>
    <n v="16.251008240000001"/>
    <n v="0.68928500999999998"/>
    <n v="0.19006233"/>
  </r>
  <r>
    <x v="362"/>
    <x v="2"/>
    <x v="7"/>
    <n v="1.13708316"/>
    <n v="19.55973264"/>
    <n v="0.81579062000000002"/>
    <n v="0.32129253000000002"/>
  </r>
  <r>
    <x v="362"/>
    <x v="3"/>
    <x v="0"/>
    <n v="38.04862361"/>
    <n v="1453.9551777900001"/>
    <n v="31.439469949999999"/>
    <n v="6.6091536599999996"/>
  </r>
  <r>
    <x v="362"/>
    <x v="3"/>
    <x v="1"/>
    <n v="36.961893459999999"/>
    <n v="1490.1897182600001"/>
    <n v="28.100695940000001"/>
    <n v="8.8611975199999993"/>
  </r>
  <r>
    <x v="362"/>
    <x v="3"/>
    <x v="2"/>
    <n v="20.866547050000001"/>
    <n v="761.79107167999996"/>
    <n v="16.14379409"/>
    <n v="4.7227529600000002"/>
  </r>
  <r>
    <x v="362"/>
    <x v="3"/>
    <x v="3"/>
    <n v="10.58528271"/>
    <n v="413.91770351999998"/>
    <n v="7.7223663299999998"/>
    <n v="2.8629163800000001"/>
  </r>
  <r>
    <x v="362"/>
    <x v="3"/>
    <x v="4"/>
    <n v="6.81978668"/>
    <n v="264.89549581"/>
    <n v="4.14332279"/>
    <n v="2.67646389"/>
  </r>
  <r>
    <x v="362"/>
    <x v="3"/>
    <x v="5"/>
    <n v="2.0738628299999999"/>
    <n v="85.065492390000003"/>
    <n v="1.5280464"/>
    <n v="0.54581641999999997"/>
  </r>
  <r>
    <x v="362"/>
    <x v="3"/>
    <x v="6"/>
    <n v="0.60477238"/>
    <n v="19.815433890000001"/>
    <n v="0.55422002999999997"/>
    <n v="5.0552350000000003E-2"/>
  </r>
  <r>
    <x v="362"/>
    <x v="3"/>
    <x v="7"/>
    <n v="2.4723232799999999"/>
    <n v="90.810269000000005"/>
    <n v="1.82372844"/>
    <n v="0.64859484000000001"/>
  </r>
  <r>
    <x v="362"/>
    <x v="4"/>
    <x v="0"/>
    <n v="41.775693910000001"/>
    <n v="2736.7738851200002"/>
    <n v="32.835866680000002"/>
    <n v="8.9398272300000006"/>
  </r>
  <r>
    <x v="362"/>
    <x v="4"/>
    <x v="1"/>
    <n v="44.203548380000001"/>
    <n v="2783.1592983400001"/>
    <n v="31.62516433"/>
    <n v="12.57838405"/>
  </r>
  <r>
    <x v="362"/>
    <x v="4"/>
    <x v="2"/>
    <n v="32.046416880000002"/>
    <n v="1990.7117423699999"/>
    <n v="26.31516465"/>
    <n v="5.7312522299999999"/>
  </r>
  <r>
    <x v="362"/>
    <x v="4"/>
    <x v="3"/>
    <n v="10.050534519999999"/>
    <n v="679.10259160999999"/>
    <n v="7.0000252700000001"/>
    <n v="3.0505092399999998"/>
  </r>
  <r>
    <x v="362"/>
    <x v="4"/>
    <x v="4"/>
    <n v="15.28307247"/>
    <n v="981.74748319000003"/>
    <n v="12.43029329"/>
    <n v="2.8527791800000002"/>
  </r>
  <r>
    <x v="362"/>
    <x v="4"/>
    <x v="5"/>
    <n v="1.7913010700000001"/>
    <n v="122.58639044"/>
    <n v="1.6490159099999999"/>
    <n v="0.14228515999999999"/>
  </r>
  <r>
    <x v="362"/>
    <x v="4"/>
    <x v="6"/>
    <n v="0.94150131000000004"/>
    <n v="58.343507330000001"/>
    <n v="0.7889853"/>
    <n v="0.15251601000000001"/>
  </r>
  <r>
    <x v="362"/>
    <x v="4"/>
    <x v="7"/>
    <n v="1.8226363800000001"/>
    <n v="113.4368863"/>
    <n v="1.8226363800000001"/>
    <n v="0"/>
  </r>
  <r>
    <x v="362"/>
    <x v="5"/>
    <x v="0"/>
    <n v="34.422491350000001"/>
    <n v="7026.0558246999999"/>
    <n v="30.993787569999999"/>
    <n v="3.4287037800000002"/>
  </r>
  <r>
    <x v="362"/>
    <x v="5"/>
    <x v="1"/>
    <n v="16.551938639999999"/>
    <n v="4674.7711468799998"/>
    <n v="11.672169439999999"/>
    <n v="4.8797691900000002"/>
  </r>
  <r>
    <x v="362"/>
    <x v="5"/>
    <x v="2"/>
    <n v="31.633311110000001"/>
    <n v="8417.6827404899996"/>
    <n v="24.456900149999999"/>
    <n v="7.1764109600000001"/>
  </r>
  <r>
    <x v="362"/>
    <x v="5"/>
    <x v="3"/>
    <n v="9.6605905599999993"/>
    <n v="1976.7095545499999"/>
    <n v="8.0688372400000006"/>
    <n v="1.59175332"/>
  </r>
  <r>
    <x v="362"/>
    <x v="5"/>
    <x v="4"/>
    <n v="11.135799090000001"/>
    <n v="2774.58114901"/>
    <n v="9.4351209699999998"/>
    <n v="1.7006781200000001"/>
  </r>
  <r>
    <x v="362"/>
    <x v="5"/>
    <x v="5"/>
    <n v="3.6481855699999999"/>
    <n v="909.97061148"/>
    <n v="2.98607544"/>
    <n v="0.66211012000000002"/>
  </r>
  <r>
    <x v="362"/>
    <x v="5"/>
    <x v="6"/>
    <n v="2.7080663500000002"/>
    <n v="532.20726602000002"/>
    <n v="2.13801934"/>
    <n v="0.57004701999999996"/>
  </r>
  <r>
    <x v="362"/>
    <x v="5"/>
    <x v="7"/>
    <n v="1.28248217"/>
    <n v="227.63126493999999"/>
    <n v="0.68094893999999995"/>
    <n v="0.60153323000000003"/>
  </r>
  <r>
    <x v="363"/>
    <x v="0"/>
    <x v="0"/>
    <n v="39.533894009999997"/>
    <n v="58.14099418"/>
    <n v="23.838211690000001"/>
    <n v="15.69568232"/>
  </r>
  <r>
    <x v="363"/>
    <x v="0"/>
    <x v="1"/>
    <n v="36.74843886"/>
    <n v="61.291843270000001"/>
    <n v="16.966207130000001"/>
    <n v="19.78223174"/>
  </r>
  <r>
    <x v="363"/>
    <x v="0"/>
    <x v="2"/>
    <n v="32.246279270000002"/>
    <n v="54.578215720000003"/>
    <n v="19.891269820000002"/>
    <n v="12.355009450000001"/>
  </r>
  <r>
    <x v="363"/>
    <x v="0"/>
    <x v="3"/>
    <n v="5.60423531"/>
    <n v="8.59784024"/>
    <n v="2.7898816499999999"/>
    <n v="2.8143536600000001"/>
  </r>
  <r>
    <x v="363"/>
    <x v="0"/>
    <x v="4"/>
    <n v="14.03152908"/>
    <n v="21.48139033"/>
    <n v="10.10383118"/>
    <n v="3.9276979000000001"/>
  </r>
  <r>
    <x v="363"/>
    <x v="0"/>
    <x v="5"/>
    <n v="2.9730756600000001"/>
    <n v="4.3667819699999999"/>
    <n v="1.77819851"/>
    <n v="1.1948771499999999"/>
  </r>
  <r>
    <x v="363"/>
    <x v="0"/>
    <x v="6"/>
    <n v="0.52015641000000001"/>
    <n v="0.74981719999999996"/>
    <n v="0.38367863000000002"/>
    <n v="0.13647777"/>
  </r>
  <r>
    <x v="363"/>
    <x v="0"/>
    <x v="7"/>
    <n v="1.19730107"/>
    <n v="1.3577293500000001"/>
    <n v="0.88407535999999998"/>
    <n v="0.31322570999999999"/>
  </r>
  <r>
    <x v="363"/>
    <x v="1"/>
    <x v="0"/>
    <n v="44.782624720000001"/>
    <n v="334.92148228000002"/>
    <n v="30.496988009999999"/>
    <n v="14.28563671"/>
  </r>
  <r>
    <x v="363"/>
    <x v="1"/>
    <x v="1"/>
    <n v="45.158112610000003"/>
    <n v="317.94521989999998"/>
    <n v="27.824914289999999"/>
    <n v="17.333198329999998"/>
  </r>
  <r>
    <x v="363"/>
    <x v="1"/>
    <x v="2"/>
    <n v="20.866971639999999"/>
    <n v="153.39192826999999"/>
    <n v="16.33588456"/>
    <n v="4.5310870799999998"/>
  </r>
  <r>
    <x v="363"/>
    <x v="1"/>
    <x v="3"/>
    <n v="9.2959580699999993"/>
    <n v="70.744402989999998"/>
    <n v="6.0356038400000003"/>
    <n v="3.2603542299999999"/>
  </r>
  <r>
    <x v="363"/>
    <x v="1"/>
    <x v="4"/>
    <n v="13.637886740000001"/>
    <n v="104.91523769"/>
    <n v="9.0123688800000004"/>
    <n v="4.6255178600000004"/>
  </r>
  <r>
    <x v="363"/>
    <x v="1"/>
    <x v="5"/>
    <n v="2.3457789400000002"/>
    <n v="19.958318640000002"/>
    <n v="1.0538923600000001"/>
    <n v="1.2918865799999999"/>
  </r>
  <r>
    <x v="363"/>
    <x v="1"/>
    <x v="6"/>
    <n v="0.90938242999999996"/>
    <n v="6.2491633100000001"/>
    <n v="0.70932097999999999"/>
    <n v="0.20006144000000001"/>
  </r>
  <r>
    <x v="363"/>
    <x v="1"/>
    <x v="7"/>
    <n v="1.8723504900000001"/>
    <n v="12.288448389999999"/>
    <n v="1.25292786"/>
    <n v="0.61942262000000003"/>
  </r>
  <r>
    <x v="363"/>
    <x v="2"/>
    <x v="0"/>
    <n v="42.864330680000002"/>
    <n v="715.85709229999998"/>
    <n v="24.467577420000001"/>
    <n v="18.396753260000001"/>
  </r>
  <r>
    <x v="363"/>
    <x v="2"/>
    <x v="1"/>
    <n v="42.41634208"/>
    <n v="706.30251822000002"/>
    <n v="26.032696250000001"/>
    <n v="16.383645829999999"/>
  </r>
  <r>
    <x v="363"/>
    <x v="2"/>
    <x v="2"/>
    <n v="31.430156579999998"/>
    <n v="528.55115646000002"/>
    <n v="22.135537530000001"/>
    <n v="9.2946190499999997"/>
  </r>
  <r>
    <x v="363"/>
    <x v="2"/>
    <x v="3"/>
    <n v="9.4261361000000008"/>
    <n v="159.02803804000001"/>
    <n v="5.1060475600000004"/>
    <n v="4.3200885400000004"/>
  </r>
  <r>
    <x v="363"/>
    <x v="2"/>
    <x v="4"/>
    <n v="13.595330000000001"/>
    <n v="237.32160751999999"/>
    <n v="10.913463139999999"/>
    <n v="2.6818668699999999"/>
  </r>
  <r>
    <x v="363"/>
    <x v="2"/>
    <x v="5"/>
    <n v="3.3800801599999999"/>
    <n v="60.701905250000003"/>
    <n v="2.6522098600000001"/>
    <n v="0.72787029999999997"/>
  </r>
  <r>
    <x v="363"/>
    <x v="2"/>
    <x v="6"/>
    <n v="1.1388727000000001"/>
    <n v="18.66848809"/>
    <n v="1.0077147099999999"/>
    <n v="0.13115798000000001"/>
  </r>
  <r>
    <x v="363"/>
    <x v="2"/>
    <x v="7"/>
    <n v="0.83920145000000002"/>
    <n v="14.844402029999999"/>
    <n v="0.83920145000000002"/>
    <n v="0"/>
  </r>
  <r>
    <x v="363"/>
    <x v="3"/>
    <x v="0"/>
    <n v="26.506842200000001"/>
    <n v="952.94480641999996"/>
    <n v="22.822352420000001"/>
    <n v="3.6844897799999998"/>
  </r>
  <r>
    <x v="363"/>
    <x v="3"/>
    <x v="1"/>
    <n v="20.318495519999999"/>
    <n v="772.93796300999998"/>
    <n v="16.495041239999999"/>
    <n v="3.82345427"/>
  </r>
  <r>
    <x v="363"/>
    <x v="3"/>
    <x v="2"/>
    <n v="20.021933390000001"/>
    <n v="718.36144687000001"/>
    <n v="14.63942825"/>
    <n v="5.3825051500000001"/>
  </r>
  <r>
    <x v="363"/>
    <x v="3"/>
    <x v="3"/>
    <n v="8.1718670600000003"/>
    <n v="319.30299556"/>
    <n v="5.7393880199999998"/>
    <n v="2.43247904"/>
  </r>
  <r>
    <x v="363"/>
    <x v="3"/>
    <x v="4"/>
    <n v="9.9167915400000002"/>
    <n v="388.81819034"/>
    <n v="8.1106363300000002"/>
    <n v="1.80615521"/>
  </r>
  <r>
    <x v="363"/>
    <x v="3"/>
    <x v="5"/>
    <n v="1.90440444"/>
    <n v="78.05049434"/>
    <n v="1.3536448999999999"/>
    <n v="0.55075954000000005"/>
  </r>
  <r>
    <x v="363"/>
    <x v="3"/>
    <x v="6"/>
    <n v="0.31722060000000002"/>
    <n v="10.092292520000001"/>
    <n v="0.21768364000000001"/>
    <n v="9.9536949999999999E-2"/>
  </r>
  <r>
    <x v="363"/>
    <x v="3"/>
    <x v="7"/>
    <n v="2.0262072799999999"/>
    <n v="90.792597380000004"/>
    <n v="2.0262072799999999"/>
    <n v="0"/>
  </r>
  <r>
    <x v="363"/>
    <x v="4"/>
    <x v="0"/>
    <n v="50.127936130000002"/>
    <n v="3387.0708342500002"/>
    <n v="37.960836180000001"/>
    <n v="12.167099950000001"/>
  </r>
  <r>
    <x v="363"/>
    <x v="4"/>
    <x v="1"/>
    <n v="39.190636400000002"/>
    <n v="2566.2798476600001"/>
    <n v="26.596380549999999"/>
    <n v="12.59425585"/>
  </r>
  <r>
    <x v="363"/>
    <x v="4"/>
    <x v="2"/>
    <n v="32.577631519999997"/>
    <n v="2189.4916892000001"/>
    <n v="25.87992483"/>
    <n v="6.6977066900000004"/>
  </r>
  <r>
    <x v="363"/>
    <x v="4"/>
    <x v="3"/>
    <n v="10.53396467"/>
    <n v="690.59718223000004"/>
    <n v="8.91415735"/>
    <n v="1.6198073200000001"/>
  </r>
  <r>
    <x v="363"/>
    <x v="4"/>
    <x v="4"/>
    <n v="12.45917962"/>
    <n v="824.11021357000004"/>
    <n v="8.5301303399999995"/>
    <n v="3.92904929"/>
  </r>
  <r>
    <x v="363"/>
    <x v="4"/>
    <x v="5"/>
    <n v="3.11584525"/>
    <n v="206.60356077"/>
    <n v="2.4602746899999999"/>
    <n v="0.65557054999999997"/>
  </r>
  <r>
    <x v="363"/>
    <x v="4"/>
    <x v="6"/>
    <n v="0.47337149000000001"/>
    <n v="32.900847130000002"/>
    <n v="0.47337149000000001"/>
    <n v="0"/>
  </r>
  <r>
    <x v="363"/>
    <x v="4"/>
    <x v="7"/>
    <n v="0.98862527"/>
    <n v="66.424854980000006"/>
    <n v="0.83372460999999998"/>
    <n v="0.15490066"/>
  </r>
  <r>
    <x v="363"/>
    <x v="5"/>
    <x v="0"/>
    <n v="30.171915240000001"/>
    <n v="6882.42843911"/>
    <n v="21.957733359999999"/>
    <n v="8.2141818799999999"/>
  </r>
  <r>
    <x v="363"/>
    <x v="5"/>
    <x v="1"/>
    <n v="17.275312469999999"/>
    <n v="4360.1171048300002"/>
    <n v="11.984564710000001"/>
    <n v="5.2907477600000004"/>
  </r>
  <r>
    <x v="363"/>
    <x v="5"/>
    <x v="2"/>
    <n v="30.48740269"/>
    <n v="7233.4698007699999"/>
    <n v="25.30446822"/>
    <n v="5.1829344700000002"/>
  </r>
  <r>
    <x v="363"/>
    <x v="5"/>
    <x v="3"/>
    <n v="10.773906780000001"/>
    <n v="2134.8296099700001"/>
    <n v="7.0054592299999996"/>
    <n v="3.7684475599999998"/>
  </r>
  <r>
    <x v="363"/>
    <x v="5"/>
    <x v="4"/>
    <n v="9.8059579200000009"/>
    <n v="2610.5213696599999"/>
    <n v="8.6264499400000005"/>
    <n v="1.1795079900000001"/>
  </r>
  <r>
    <x v="363"/>
    <x v="5"/>
    <x v="5"/>
    <n v="3.0727608900000001"/>
    <n v="816.01414136000005"/>
    <n v="2.7122471899999998"/>
    <n v="0.36051369999999999"/>
  </r>
  <r>
    <x v="363"/>
    <x v="5"/>
    <x v="6"/>
    <n v="2.2100548199999999"/>
    <n v="438.51908735000001"/>
    <n v="1.80210808"/>
    <n v="0.40794675000000002"/>
  </r>
  <r>
    <x v="363"/>
    <x v="5"/>
    <x v="7"/>
    <n v="1.40597774"/>
    <n v="497.38125692"/>
    <n v="1.40597774"/>
    <n v="0"/>
  </r>
  <r>
    <x v="364"/>
    <x v="0"/>
    <x v="0"/>
    <n v="38.615185680000003"/>
    <n v="62.737978589999997"/>
    <n v="24.906738059999999"/>
    <n v="13.708447619999999"/>
  </r>
  <r>
    <x v="364"/>
    <x v="0"/>
    <x v="1"/>
    <n v="32.015883619999997"/>
    <n v="51.874167730000003"/>
    <n v="15.900727099999999"/>
    <n v="16.115156509999998"/>
  </r>
  <r>
    <x v="364"/>
    <x v="0"/>
    <x v="2"/>
    <n v="23.698233170000002"/>
    <n v="36.594059659999999"/>
    <n v="15.30447229"/>
    <n v="8.3937608800000003"/>
  </r>
  <r>
    <x v="364"/>
    <x v="0"/>
    <x v="3"/>
    <n v="5.6640891399999997"/>
    <n v="9.4117954400000006"/>
    <n v="4.48368374"/>
    <n v="1.18040539"/>
  </r>
  <r>
    <x v="364"/>
    <x v="0"/>
    <x v="4"/>
    <n v="15.79969052"/>
    <n v="25.83933343"/>
    <n v="10.16273958"/>
    <n v="5.6369509500000001"/>
  </r>
  <r>
    <x v="364"/>
    <x v="0"/>
    <x v="5"/>
    <n v="2.8271162900000002"/>
    <n v="3.7557873900000001"/>
    <n v="1.5009022700000001"/>
    <n v="1.3262140200000001"/>
  </r>
  <r>
    <x v="364"/>
    <x v="0"/>
    <x v="6"/>
    <n v="1.1139771599999999"/>
    <n v="1.71685285"/>
    <n v="0.97672113999999999"/>
    <n v="0.13725602000000001"/>
  </r>
  <r>
    <x v="364"/>
    <x v="0"/>
    <x v="7"/>
    <n v="1.06346948"/>
    <n v="2.0459035800000001"/>
    <n v="0.83250424999999995"/>
    <n v="0.23096523999999999"/>
  </r>
  <r>
    <x v="364"/>
    <x v="1"/>
    <x v="0"/>
    <n v="38.190244589999999"/>
    <n v="280.06658902999999"/>
    <n v="32.002382570000002"/>
    <n v="6.1878620199999999"/>
  </r>
  <r>
    <x v="364"/>
    <x v="1"/>
    <x v="1"/>
    <n v="35.438175979999997"/>
    <n v="271.33893746000001"/>
    <n v="20.18132868"/>
    <n v="15.2568473"/>
  </r>
  <r>
    <x v="364"/>
    <x v="1"/>
    <x v="2"/>
    <n v="27.12603932"/>
    <n v="200.28519177000001"/>
    <n v="19.558769080000001"/>
    <n v="7.56727024"/>
  </r>
  <r>
    <x v="364"/>
    <x v="1"/>
    <x v="3"/>
    <n v="10.45563185"/>
    <n v="74.782913730000004"/>
    <n v="8.2473950600000006"/>
    <n v="2.2082367899999999"/>
  </r>
  <r>
    <x v="364"/>
    <x v="1"/>
    <x v="4"/>
    <n v="11.95707824"/>
    <n v="87.8830399"/>
    <n v="7.2525591800000004"/>
    <n v="4.7045190699999999"/>
  </r>
  <r>
    <x v="364"/>
    <x v="1"/>
    <x v="5"/>
    <n v="3.0981941000000002"/>
    <n v="22.292942889999999"/>
    <n v="2.0334813700000001"/>
    <n v="1.0647127300000001"/>
  </r>
  <r>
    <x v="364"/>
    <x v="1"/>
    <x v="6"/>
    <n v="1.48841698"/>
    <n v="11.997486390000001"/>
    <n v="1.22074108"/>
    <n v="0.26767590000000002"/>
  </r>
  <r>
    <x v="364"/>
    <x v="1"/>
    <x v="7"/>
    <n v="0.88000634"/>
    <n v="6.3990161299999997"/>
    <n v="0.37634730999999999"/>
    <n v="0.50365903000000001"/>
  </r>
  <r>
    <x v="364"/>
    <x v="2"/>
    <x v="0"/>
    <n v="46.62027664"/>
    <n v="827.24775588"/>
    <n v="29.667368440000001"/>
    <n v="16.9529082"/>
  </r>
  <r>
    <x v="364"/>
    <x v="2"/>
    <x v="1"/>
    <n v="37.765732550000003"/>
    <n v="671.76068751000003"/>
    <n v="24.192185179999999"/>
    <n v="13.57354737"/>
  </r>
  <r>
    <x v="364"/>
    <x v="2"/>
    <x v="2"/>
    <n v="24.342510969999999"/>
    <n v="462.53341889000001"/>
    <n v="15.581726659999999"/>
    <n v="8.76078431"/>
  </r>
  <r>
    <x v="364"/>
    <x v="2"/>
    <x v="3"/>
    <n v="7.5529876099999997"/>
    <n v="139.04007754"/>
    <n v="4.4651206099999996"/>
    <n v="3.0878670000000001"/>
  </r>
  <r>
    <x v="364"/>
    <x v="2"/>
    <x v="4"/>
    <n v="13.933647730000001"/>
    <n v="261.05072577999999"/>
    <n v="7.11513873"/>
    <n v="6.8185089999999997"/>
  </r>
  <r>
    <x v="364"/>
    <x v="2"/>
    <x v="5"/>
    <n v="2.6672997899999999"/>
    <n v="47.9875258"/>
    <n v="1.2115595299999999"/>
    <n v="1.45574026"/>
  </r>
  <r>
    <x v="364"/>
    <x v="2"/>
    <x v="6"/>
    <n v="0.68895971"/>
    <n v="13.13456639"/>
    <n v="0.53970472000000003"/>
    <n v="0.14925499"/>
  </r>
  <r>
    <x v="364"/>
    <x v="2"/>
    <x v="7"/>
    <n v="1.4242977699999999"/>
    <n v="25.037498020000001"/>
    <n v="0.93404591000000003"/>
    <n v="0.49025186999999998"/>
  </r>
  <r>
    <x v="364"/>
    <x v="3"/>
    <x v="0"/>
    <n v="26.113429230000001"/>
    <n v="914.13883726999995"/>
    <n v="20.728497090000001"/>
    <n v="5.3849321300000002"/>
  </r>
  <r>
    <x v="364"/>
    <x v="3"/>
    <x v="1"/>
    <n v="18.046479590000001"/>
    <n v="689.58322555999996"/>
    <n v="14.27289131"/>
    <n v="3.7735882699999999"/>
  </r>
  <r>
    <x v="364"/>
    <x v="3"/>
    <x v="2"/>
    <n v="18.704746060000002"/>
    <n v="688.32996894999997"/>
    <n v="14.165976329999999"/>
    <n v="4.5387697200000003"/>
  </r>
  <r>
    <x v="364"/>
    <x v="3"/>
    <x v="3"/>
    <n v="8.2715261200000008"/>
    <n v="328.84732415000002"/>
    <n v="6.6317455299999999"/>
    <n v="1.63978059"/>
  </r>
  <r>
    <x v="364"/>
    <x v="3"/>
    <x v="4"/>
    <n v="4.4306053299999997"/>
    <n v="178.22498200000001"/>
    <n v="3.32504461"/>
    <n v="1.1055607300000001"/>
  </r>
  <r>
    <x v="364"/>
    <x v="3"/>
    <x v="5"/>
    <n v="1.4872194299999999"/>
    <n v="52.751606889999998"/>
    <n v="0.48968297"/>
    <n v="0.99753645999999996"/>
  </r>
  <r>
    <x v="364"/>
    <x v="3"/>
    <x v="6"/>
    <n v="0.12654234"/>
    <n v="5.2253224600000001"/>
    <n v="0.12654234"/>
    <n v="0"/>
  </r>
  <r>
    <x v="364"/>
    <x v="3"/>
    <x v="7"/>
    <n v="1.7499751299999999"/>
    <n v="73.281560310000003"/>
    <n v="1.43679994"/>
    <n v="0.31317518999999999"/>
  </r>
  <r>
    <x v="364"/>
    <x v="4"/>
    <x v="0"/>
    <n v="46.649087209999998"/>
    <n v="3100.1683345699998"/>
    <n v="38.431671459999997"/>
    <n v="8.2174157500000007"/>
  </r>
  <r>
    <x v="364"/>
    <x v="4"/>
    <x v="1"/>
    <n v="26.130992190000001"/>
    <n v="1811.8496882899999"/>
    <n v="18.270773219999999"/>
    <n v="7.86021898"/>
  </r>
  <r>
    <x v="364"/>
    <x v="4"/>
    <x v="2"/>
    <n v="31.07830955"/>
    <n v="2120.9987529"/>
    <n v="24.675472339999999"/>
    <n v="6.4028372100000004"/>
  </r>
  <r>
    <x v="364"/>
    <x v="4"/>
    <x v="3"/>
    <n v="8.8755055600000006"/>
    <n v="614.98198401000002"/>
    <n v="8.0349075200000009"/>
    <n v="0.84059804000000005"/>
  </r>
  <r>
    <x v="364"/>
    <x v="4"/>
    <x v="4"/>
    <n v="10.0551599"/>
    <n v="676.30248560999996"/>
    <n v="6.3026364600000004"/>
    <n v="3.75252344"/>
  </r>
  <r>
    <x v="364"/>
    <x v="4"/>
    <x v="5"/>
    <n v="1.9677988099999999"/>
    <n v="133.74987704"/>
    <n v="1.4958941299999999"/>
    <n v="0.47190468000000002"/>
  </r>
  <r>
    <x v="364"/>
    <x v="4"/>
    <x v="6"/>
    <n v="0.45775291000000001"/>
    <n v="38.228427009999997"/>
    <n v="0.22982257"/>
    <n v="0.22793034000000001"/>
  </r>
  <r>
    <x v="364"/>
    <x v="4"/>
    <x v="7"/>
    <n v="2.0452442799999999"/>
    <n v="138.12123793000001"/>
    <n v="1.8975658"/>
    <n v="0.14767848"/>
  </r>
  <r>
    <x v="364"/>
    <x v="5"/>
    <x v="0"/>
    <n v="23.459118010000001"/>
    <n v="6187.4799776399996"/>
    <n v="18.122635079999998"/>
    <n v="5.3364829299999998"/>
  </r>
  <r>
    <x v="364"/>
    <x v="5"/>
    <x v="1"/>
    <n v="20.595787940000001"/>
    <n v="4736.8986895300004"/>
    <n v="12.668097510000001"/>
    <n v="7.9276904300000002"/>
  </r>
  <r>
    <x v="364"/>
    <x v="5"/>
    <x v="2"/>
    <n v="28.266127470000001"/>
    <n v="7796.4543409199996"/>
    <n v="21.098398360000001"/>
    <n v="7.1677291099999998"/>
  </r>
  <r>
    <x v="364"/>
    <x v="5"/>
    <x v="3"/>
    <n v="11.960797039999999"/>
    <n v="2200.2666544499998"/>
    <n v="8.4659058399999996"/>
    <n v="3.4948912000000001"/>
  </r>
  <r>
    <x v="364"/>
    <x v="5"/>
    <x v="4"/>
    <n v="10.789808580000001"/>
    <n v="2508.8485463900001"/>
    <n v="10.45537706"/>
    <n v="0.33443151999999998"/>
  </r>
  <r>
    <x v="364"/>
    <x v="5"/>
    <x v="5"/>
    <n v="3.19324736"/>
    <n v="758.40376080999999"/>
    <n v="2.81280091"/>
    <n v="0.38044644999999999"/>
  </r>
  <r>
    <x v="364"/>
    <x v="5"/>
    <x v="6"/>
    <n v="1.9909890100000001"/>
    <n v="545.93187979000004"/>
    <n v="1.9177627900000001"/>
    <n v="7.322621E-2"/>
  </r>
  <r>
    <x v="364"/>
    <x v="5"/>
    <x v="7"/>
    <n v="1.2380584400000001"/>
    <n v="283.18626654000002"/>
    <n v="0.82739103999999997"/>
    <n v="0.41066740000000002"/>
  </r>
  <r>
    <x v="365"/>
    <x v="0"/>
    <x v="0"/>
    <n v="41.485427459999997"/>
    <n v="64.322048760000001"/>
    <n v="21.236652629999998"/>
    <n v="20.248774839999999"/>
  </r>
  <r>
    <x v="365"/>
    <x v="0"/>
    <x v="1"/>
    <n v="33.01963465"/>
    <n v="54.214037060000003"/>
    <n v="17.010022159999998"/>
    <n v="16.009612489999999"/>
  </r>
  <r>
    <x v="365"/>
    <x v="0"/>
    <x v="2"/>
    <n v="25.896848089999999"/>
    <n v="34.870105440000003"/>
    <n v="18.397171"/>
    <n v="7.4996770899999996"/>
  </r>
  <r>
    <x v="365"/>
    <x v="0"/>
    <x v="3"/>
    <n v="7.2383745199999998"/>
    <n v="13.439909050000001"/>
    <n v="5.0285168499999999"/>
    <n v="2.2098576699999999"/>
  </r>
  <r>
    <x v="365"/>
    <x v="0"/>
    <x v="4"/>
    <n v="13.140964220000001"/>
    <n v="17.8123486"/>
    <n v="9.4270460699999994"/>
    <n v="3.71391815"/>
  </r>
  <r>
    <x v="365"/>
    <x v="0"/>
    <x v="5"/>
    <n v="1.9151414099999999"/>
    <n v="2.6669321799999999"/>
    <n v="1.06490949"/>
    <n v="0.85023192000000003"/>
  </r>
  <r>
    <x v="365"/>
    <x v="0"/>
    <x v="6"/>
    <n v="0.67072271000000006"/>
    <n v="0.94432017000000001"/>
    <n v="0.52900311"/>
    <n v="0.1417196"/>
  </r>
  <r>
    <x v="365"/>
    <x v="0"/>
    <x v="7"/>
    <n v="1.756057"/>
    <n v="2.54382493"/>
    <n v="1.26355572"/>
    <n v="0.49250127999999999"/>
  </r>
  <r>
    <x v="365"/>
    <x v="1"/>
    <x v="0"/>
    <n v="50.06273444"/>
    <n v="345.73498897000002"/>
    <n v="32.666294790000002"/>
    <n v="17.396439650000001"/>
  </r>
  <r>
    <x v="365"/>
    <x v="1"/>
    <x v="1"/>
    <n v="25.515138230000002"/>
    <n v="186.17309889000001"/>
    <n v="12.822781689999999"/>
    <n v="12.69235655"/>
  </r>
  <r>
    <x v="365"/>
    <x v="1"/>
    <x v="2"/>
    <n v="20.312801690000001"/>
    <n v="155.69304890000001"/>
    <n v="13.30000529"/>
    <n v="7.0127964"/>
  </r>
  <r>
    <x v="365"/>
    <x v="1"/>
    <x v="3"/>
    <n v="6.3922631799999996"/>
    <n v="44.992545419999999"/>
    <n v="4.8626650099999997"/>
    <n v="1.5295981599999999"/>
  </r>
  <r>
    <x v="365"/>
    <x v="1"/>
    <x v="4"/>
    <n v="14.58627328"/>
    <n v="99.390772229999996"/>
    <n v="9.05641563"/>
    <n v="5.5298576400000004"/>
  </r>
  <r>
    <x v="365"/>
    <x v="1"/>
    <x v="5"/>
    <n v="3.2599499299999999"/>
    <n v="21.048328099999999"/>
    <n v="2.2699167899999999"/>
    <n v="0.99003313999999998"/>
  </r>
  <r>
    <x v="365"/>
    <x v="1"/>
    <x v="6"/>
    <n v="1.30823921"/>
    <n v="7.7999315400000002"/>
    <n v="0.99064258000000005"/>
    <n v="0.31759662999999999"/>
  </r>
  <r>
    <x v="365"/>
    <x v="1"/>
    <x v="7"/>
    <n v="2.12284674"/>
    <n v="14.927207429999999"/>
    <n v="1.2961714600000001"/>
    <n v="0.82667528000000001"/>
  </r>
  <r>
    <x v="365"/>
    <x v="2"/>
    <x v="0"/>
    <n v="40.97528526"/>
    <n v="798.73885682000002"/>
    <n v="30.962489819999998"/>
    <n v="10.01279544"/>
  </r>
  <r>
    <x v="365"/>
    <x v="2"/>
    <x v="1"/>
    <n v="35.509224230000001"/>
    <n v="673.47633498000005"/>
    <n v="16.66568788"/>
    <n v="18.843536350000001"/>
  </r>
  <r>
    <x v="365"/>
    <x v="2"/>
    <x v="2"/>
    <n v="26.67618701"/>
    <n v="521.15208356999995"/>
    <n v="18.697957679999998"/>
    <n v="7.9782293299999996"/>
  </r>
  <r>
    <x v="365"/>
    <x v="2"/>
    <x v="3"/>
    <n v="9.3408734399999993"/>
    <n v="174.80743326000001"/>
    <n v="7.1539428799999998"/>
    <n v="2.18693056"/>
  </r>
  <r>
    <x v="365"/>
    <x v="2"/>
    <x v="4"/>
    <n v="13.56810016"/>
    <n v="252.54591993"/>
    <n v="9.8730441399999993"/>
    <n v="3.69505602"/>
  </r>
  <r>
    <x v="365"/>
    <x v="2"/>
    <x v="5"/>
    <n v="2.1871836899999999"/>
    <n v="38.812207290000003"/>
    <n v="1.26961842"/>
    <n v="0.91756528000000004"/>
  </r>
  <r>
    <x v="365"/>
    <x v="2"/>
    <x v="6"/>
    <n v="0.74825209000000004"/>
    <n v="14.299648189999999"/>
    <n v="0.57029081999999998"/>
    <n v="0.17796128"/>
  </r>
  <r>
    <x v="365"/>
    <x v="2"/>
    <x v="7"/>
    <n v="1.8083487499999999"/>
    <n v="34.772149810000002"/>
    <n v="1.63517267"/>
    <n v="0.17317608000000001"/>
  </r>
  <r>
    <x v="365"/>
    <x v="3"/>
    <x v="0"/>
    <n v="26.585425279999999"/>
    <n v="1023.65250273"/>
    <n v="17.79794244"/>
    <n v="8.7874828399999991"/>
  </r>
  <r>
    <x v="365"/>
    <x v="3"/>
    <x v="1"/>
    <n v="15.578280319999999"/>
    <n v="516.27265261000002"/>
    <n v="12.91028317"/>
    <n v="2.6679971500000002"/>
  </r>
  <r>
    <x v="365"/>
    <x v="3"/>
    <x v="2"/>
    <n v="12.545805870000001"/>
    <n v="492.57813635000002"/>
    <n v="7.8237580199999996"/>
    <n v="4.7220478400000001"/>
  </r>
  <r>
    <x v="365"/>
    <x v="3"/>
    <x v="3"/>
    <n v="4.5207487899999999"/>
    <n v="162.18976647"/>
    <n v="3.0371361299999999"/>
    <n v="1.4836126700000001"/>
  </r>
  <r>
    <x v="365"/>
    <x v="3"/>
    <x v="4"/>
    <n v="7.92163869"/>
    <n v="271.24766894999999"/>
    <n v="4.7857920900000002"/>
    <n v="3.1358465999999998"/>
  </r>
  <r>
    <x v="365"/>
    <x v="3"/>
    <x v="5"/>
    <n v="1.40982615"/>
    <n v="54.677157819999998"/>
    <n v="1.21754662"/>
    <n v="0.19227953"/>
  </r>
  <r>
    <x v="365"/>
    <x v="3"/>
    <x v="6"/>
    <n v="0.56527967000000001"/>
    <n v="20.388407969999999"/>
    <n v="0.37906438999999997"/>
    <n v="0.18621528000000001"/>
  </r>
  <r>
    <x v="365"/>
    <x v="3"/>
    <x v="7"/>
    <n v="1.0941068"/>
    <n v="41.120977869999997"/>
    <n v="0.92917718999999999"/>
    <n v="0.16492960000000001"/>
  </r>
  <r>
    <x v="365"/>
    <x v="4"/>
    <x v="0"/>
    <n v="33.739439169999997"/>
    <n v="2279.31201689"/>
    <n v="27.024276189999998"/>
    <n v="6.7151629799999997"/>
  </r>
  <r>
    <x v="365"/>
    <x v="4"/>
    <x v="1"/>
    <n v="27.84121038"/>
    <n v="1935.5572749"/>
    <n v="18.349926"/>
    <n v="9.4912843799999997"/>
  </r>
  <r>
    <x v="365"/>
    <x v="4"/>
    <x v="2"/>
    <n v="27.05803564"/>
    <n v="1879.76204011"/>
    <n v="22.333871299999998"/>
    <n v="4.7241643399999997"/>
  </r>
  <r>
    <x v="365"/>
    <x v="4"/>
    <x v="3"/>
    <n v="10.89856681"/>
    <n v="755.22907745999998"/>
    <n v="9.0044461699999996"/>
    <n v="1.8941206399999999"/>
  </r>
  <r>
    <x v="365"/>
    <x v="4"/>
    <x v="4"/>
    <n v="12.05848436"/>
    <n v="867.07877714999995"/>
    <n v="8.9487149800000001"/>
    <n v="3.1097693799999999"/>
  </r>
  <r>
    <x v="365"/>
    <x v="4"/>
    <x v="5"/>
    <n v="1.4070388899999999"/>
    <n v="99.316132510000003"/>
    <n v="1.01246057"/>
    <n v="0.39457831999999998"/>
  </r>
  <r>
    <x v="365"/>
    <x v="4"/>
    <x v="6"/>
    <n v="1.0751772399999999"/>
    <n v="68.835733680000004"/>
    <n v="0.80320234000000001"/>
    <n v="0.27197490000000002"/>
  </r>
  <r>
    <x v="365"/>
    <x v="4"/>
    <x v="7"/>
    <n v="2.4025998899999998"/>
    <n v="153.75225004000001"/>
    <n v="2.0741409100000001"/>
    <n v="0.32845899000000001"/>
  </r>
  <r>
    <x v="365"/>
    <x v="5"/>
    <x v="0"/>
    <n v="26.829139260000002"/>
    <n v="5731.5661080500004"/>
    <n v="20.885120440000001"/>
    <n v="5.9440188200000001"/>
  </r>
  <r>
    <x v="365"/>
    <x v="5"/>
    <x v="1"/>
    <n v="17.45396904"/>
    <n v="4051.03842545"/>
    <n v="12.95850729"/>
    <n v="4.4954617499999996"/>
  </r>
  <r>
    <x v="365"/>
    <x v="5"/>
    <x v="2"/>
    <n v="33.290441170000001"/>
    <n v="7411.9677292400002"/>
    <n v="29.629004030000001"/>
    <n v="3.6614371399999999"/>
  </r>
  <r>
    <x v="365"/>
    <x v="5"/>
    <x v="3"/>
    <n v="8.9853590499999996"/>
    <n v="1719.1683789799999"/>
    <n v="7.4683947000000002"/>
    <n v="1.51696436"/>
  </r>
  <r>
    <x v="365"/>
    <x v="5"/>
    <x v="4"/>
    <n v="9.9757318300000009"/>
    <n v="2255.7120198399998"/>
    <n v="7.6113778999999999"/>
    <n v="2.3643539200000001"/>
  </r>
  <r>
    <x v="365"/>
    <x v="5"/>
    <x v="5"/>
    <n v="2.3020827100000001"/>
    <n v="568.92602514999999"/>
    <n v="1.8184452"/>
    <n v="0.48363750999999999"/>
  </r>
  <r>
    <x v="365"/>
    <x v="5"/>
    <x v="6"/>
    <n v="1.6652205099999999"/>
    <n v="374.65085089000002"/>
    <n v="1.3929533999999999"/>
    <n v="0.27226710999999998"/>
  </r>
  <r>
    <x v="365"/>
    <x v="5"/>
    <x v="7"/>
    <n v="1.1464323300000001"/>
    <n v="348.30515424999999"/>
    <n v="1.1464323300000001"/>
    <n v="0"/>
  </r>
  <r>
    <x v="366"/>
    <x v="0"/>
    <x v="0"/>
    <n v="48.16146655"/>
    <n v="77.155079360000002"/>
    <n v="33.52249492"/>
    <n v="14.638971639999999"/>
  </r>
  <r>
    <x v="366"/>
    <x v="0"/>
    <x v="1"/>
    <n v="39.872574239999999"/>
    <n v="61.458431429999997"/>
    <n v="19.215615459999999"/>
    <n v="20.65695878"/>
  </r>
  <r>
    <x v="366"/>
    <x v="0"/>
    <x v="2"/>
    <n v="30.528547840000002"/>
    <n v="51.576510849999998"/>
    <n v="19.530032259999999"/>
    <n v="10.998515579999999"/>
  </r>
  <r>
    <x v="366"/>
    <x v="0"/>
    <x v="3"/>
    <n v="7.9679135399999996"/>
    <n v="13.071464199999999"/>
    <n v="5.4531139299999998"/>
    <n v="2.5147996099999999"/>
  </r>
  <r>
    <x v="366"/>
    <x v="0"/>
    <x v="4"/>
    <n v="11.347807359999999"/>
    <n v="15.826643860000001"/>
    <n v="9.2981708899999997"/>
    <n v="2.0496364599999999"/>
  </r>
  <r>
    <x v="366"/>
    <x v="0"/>
    <x v="5"/>
    <n v="2.55227666"/>
    <n v="4.0721844300000001"/>
    <n v="0.97510138999999996"/>
    <n v="1.57717526"/>
  </r>
  <r>
    <x v="366"/>
    <x v="0"/>
    <x v="6"/>
    <n v="1.1094094299999999"/>
    <n v="1.6678169"/>
    <n v="0.65836342000000003"/>
    <n v="0.45104601"/>
  </r>
  <r>
    <x v="366"/>
    <x v="0"/>
    <x v="7"/>
    <n v="2.1220515799999999"/>
    <n v="2.3186847199999998"/>
    <n v="0.95597211999999998"/>
    <n v="1.16607946"/>
  </r>
  <r>
    <x v="366"/>
    <x v="1"/>
    <x v="0"/>
    <n v="42.261890579999999"/>
    <n v="313.43624483999997"/>
    <n v="27.74853062"/>
    <n v="14.513359960000001"/>
  </r>
  <r>
    <x v="366"/>
    <x v="1"/>
    <x v="1"/>
    <n v="25.86185888"/>
    <n v="204.88492209"/>
    <n v="15.74663851"/>
    <n v="10.115220369999999"/>
  </r>
  <r>
    <x v="366"/>
    <x v="1"/>
    <x v="2"/>
    <n v="24.612877940000001"/>
    <n v="172.31967753000001"/>
    <n v="15.60475842"/>
    <n v="9.0081195199999993"/>
  </r>
  <r>
    <x v="366"/>
    <x v="1"/>
    <x v="3"/>
    <n v="8.3931940300000001"/>
    <n v="60.754941250000002"/>
    <n v="6.1839884200000004"/>
    <n v="2.2092056200000001"/>
  </r>
  <r>
    <x v="366"/>
    <x v="1"/>
    <x v="4"/>
    <n v="9.1953227799999997"/>
    <n v="72.549265640000002"/>
    <n v="5.3363287799999997"/>
    <n v="3.858994"/>
  </r>
  <r>
    <x v="366"/>
    <x v="1"/>
    <x v="5"/>
    <n v="2.0730310099999998"/>
    <n v="13.866293710000001"/>
    <n v="1.03746725"/>
    <n v="1.0355637600000001"/>
  </r>
  <r>
    <x v="366"/>
    <x v="1"/>
    <x v="6"/>
    <n v="1.2801716599999999"/>
    <n v="9.0918287099999997"/>
    <n v="0.81458836000000001"/>
    <n v="0.46558329999999998"/>
  </r>
  <r>
    <x v="366"/>
    <x v="1"/>
    <x v="7"/>
    <n v="1.50784111"/>
    <n v="10.733383399999999"/>
    <n v="0.81869526000000004"/>
    <n v="0.68914584999999995"/>
  </r>
  <r>
    <x v="366"/>
    <x v="2"/>
    <x v="0"/>
    <n v="24.50250656"/>
    <n v="440.06533332999999"/>
    <n v="19.419512050000002"/>
    <n v="5.0829945099999998"/>
  </r>
  <r>
    <x v="366"/>
    <x v="2"/>
    <x v="1"/>
    <n v="22.562244010000001"/>
    <n v="410.54657601000002"/>
    <n v="10.15232138"/>
    <n v="12.409922630000001"/>
  </r>
  <r>
    <x v="366"/>
    <x v="2"/>
    <x v="2"/>
    <n v="15.938442670000001"/>
    <n v="293.59629945"/>
    <n v="9.8955609500000001"/>
    <n v="6.0428817099999996"/>
  </r>
  <r>
    <x v="366"/>
    <x v="2"/>
    <x v="3"/>
    <n v="4.4526021299999998"/>
    <n v="78.109287559999999"/>
    <n v="3.0194945899999999"/>
    <n v="1.43310753"/>
  </r>
  <r>
    <x v="366"/>
    <x v="2"/>
    <x v="4"/>
    <n v="11.18659922"/>
    <n v="199.83106359999999"/>
    <n v="8.4325184100000001"/>
    <n v="2.75408081"/>
  </r>
  <r>
    <x v="366"/>
    <x v="2"/>
    <x v="5"/>
    <n v="2.4229985599999999"/>
    <n v="43.39299664"/>
    <n v="1.6319625900000001"/>
    <n v="0.79103597000000003"/>
  </r>
  <r>
    <x v="366"/>
    <x v="2"/>
    <x v="6"/>
    <n v="0.38441404000000001"/>
    <n v="5.9987316799999997"/>
    <n v="0.29164343999999998"/>
    <n v="9.2770599999999995E-2"/>
  </r>
  <r>
    <x v="366"/>
    <x v="2"/>
    <x v="7"/>
    <n v="1.31810483"/>
    <n v="22.383100500000001"/>
    <n v="1.1288580399999999"/>
    <n v="0.18924679"/>
  </r>
  <r>
    <x v="366"/>
    <x v="3"/>
    <x v="0"/>
    <n v="20.726965710000002"/>
    <n v="670.63766232"/>
    <n v="15.507496870000001"/>
    <n v="5.2194688400000002"/>
  </r>
  <r>
    <x v="366"/>
    <x v="3"/>
    <x v="1"/>
    <n v="26.224472500000001"/>
    <n v="829.53348884000002"/>
    <n v="18.42607709"/>
    <n v="7.7983954100000004"/>
  </r>
  <r>
    <x v="366"/>
    <x v="3"/>
    <x v="2"/>
    <n v="20.861636829999998"/>
    <n v="681.55023134999999"/>
    <n v="15.8903129"/>
    <n v="4.9713239299999996"/>
  </r>
  <r>
    <x v="366"/>
    <x v="3"/>
    <x v="3"/>
    <n v="6.9101910499999999"/>
    <n v="232.7780946"/>
    <n v="4.7426734100000001"/>
    <n v="2.1675176399999998"/>
  </r>
  <r>
    <x v="366"/>
    <x v="3"/>
    <x v="4"/>
    <n v="15.798402060000001"/>
    <n v="548.52903873000002"/>
    <n v="7.7865578199999996"/>
    <n v="8.0118442400000003"/>
  </r>
  <r>
    <x v="366"/>
    <x v="3"/>
    <x v="5"/>
    <n v="1.8289829099999999"/>
    <n v="61.877045590000002"/>
    <n v="1.2961703600000001"/>
    <n v="0.53281255000000005"/>
  </r>
  <r>
    <x v="366"/>
    <x v="3"/>
    <x v="6"/>
    <n v="0.77405040000000003"/>
    <n v="24.155964600000001"/>
    <n v="0.58409122000000002"/>
    <n v="0.18995918000000001"/>
  </r>
  <r>
    <x v="366"/>
    <x v="3"/>
    <x v="7"/>
    <n v="1.1522909800000001"/>
    <n v="42.770434000000002"/>
    <n v="1.1522909800000001"/>
    <n v="0"/>
  </r>
  <r>
    <x v="366"/>
    <x v="4"/>
    <x v="0"/>
    <n v="33.805291109999999"/>
    <n v="2342.4534521"/>
    <n v="26.692416219999998"/>
    <n v="7.1128748899999996"/>
  </r>
  <r>
    <x v="366"/>
    <x v="4"/>
    <x v="1"/>
    <n v="22.427192770000001"/>
    <n v="1574.7362708799999"/>
    <n v="19.996358749999999"/>
    <n v="2.4308340199999998"/>
  </r>
  <r>
    <x v="366"/>
    <x v="4"/>
    <x v="2"/>
    <n v="22.174792660000001"/>
    <n v="1503.20282122"/>
    <n v="17.37861659"/>
    <n v="4.7961760800000004"/>
  </r>
  <r>
    <x v="366"/>
    <x v="4"/>
    <x v="3"/>
    <n v="6.7857002"/>
    <n v="502.09313300999997"/>
    <n v="5.3833262"/>
    <n v="1.402374"/>
  </r>
  <r>
    <x v="366"/>
    <x v="4"/>
    <x v="4"/>
    <n v="9.6458972299999992"/>
    <n v="716.96024402"/>
    <n v="7.7303817500000003"/>
    <n v="1.91551548"/>
  </r>
  <r>
    <x v="366"/>
    <x v="4"/>
    <x v="5"/>
    <n v="1.5759260399999999"/>
    <n v="110.49806164"/>
    <n v="1.2100204699999999"/>
    <n v="0.36590557000000001"/>
  </r>
  <r>
    <x v="366"/>
    <x v="4"/>
    <x v="6"/>
    <n v="0.58273105000000003"/>
    <n v="40.217696070000002"/>
    <n v="0.45989555999999998"/>
    <n v="0.12283549000000001"/>
  </r>
  <r>
    <x v="366"/>
    <x v="4"/>
    <x v="7"/>
    <n v="3.1115916000000001"/>
    <n v="213.15195388999999"/>
    <n v="2.73556329"/>
    <n v="0.37602830999999998"/>
  </r>
  <r>
    <x v="366"/>
    <x v="5"/>
    <x v="0"/>
    <n v="24.59468231"/>
    <n v="5866.3196560699998"/>
    <n v="20.061787020000001"/>
    <n v="4.5328952899999999"/>
  </r>
  <r>
    <x v="366"/>
    <x v="5"/>
    <x v="1"/>
    <n v="20.33819798"/>
    <n v="4126.11538329"/>
    <n v="14.47540528"/>
    <n v="5.8627927"/>
  </r>
  <r>
    <x v="366"/>
    <x v="5"/>
    <x v="2"/>
    <n v="28.679619850000002"/>
    <n v="7228.2747551299999"/>
    <n v="24.747034509999999"/>
    <n v="3.9325853300000002"/>
  </r>
  <r>
    <x v="366"/>
    <x v="5"/>
    <x v="3"/>
    <n v="8.4311031199999995"/>
    <n v="1606.2810030600001"/>
    <n v="5.9163491700000002"/>
    <n v="2.5147539399999999"/>
  </r>
  <r>
    <x v="366"/>
    <x v="5"/>
    <x v="4"/>
    <n v="8.4657688699999998"/>
    <n v="1394.27933676"/>
    <n v="7.7746114000000004"/>
    <n v="0.69115747000000005"/>
  </r>
  <r>
    <x v="366"/>
    <x v="5"/>
    <x v="5"/>
    <n v="2.83257314"/>
    <n v="740.67674916999999"/>
    <n v="2.1547780400000001"/>
    <n v="0.67779509999999998"/>
  </r>
  <r>
    <x v="366"/>
    <x v="5"/>
    <x v="6"/>
    <n v="1.97961304"/>
    <n v="455.32993683000001"/>
    <n v="1.7955710199999999"/>
    <n v="0.18404202"/>
  </r>
  <r>
    <x v="366"/>
    <x v="5"/>
    <x v="7"/>
    <n v="0.91671380000000002"/>
    <n v="282.76706689999997"/>
    <n v="0.91671380000000002"/>
    <n v="0"/>
  </r>
  <r>
    <x v="367"/>
    <x v="0"/>
    <x v="0"/>
    <n v="49.693771679999998"/>
    <n v="71.112074489999998"/>
    <n v="28.44689958"/>
    <n v="21.246872100000001"/>
  </r>
  <r>
    <x v="367"/>
    <x v="0"/>
    <x v="1"/>
    <n v="28.610430640000001"/>
    <n v="41.074995139999999"/>
    <n v="16.8675265"/>
    <n v="11.742904129999999"/>
  </r>
  <r>
    <x v="367"/>
    <x v="0"/>
    <x v="2"/>
    <n v="29.309943520000001"/>
    <n v="45.581720560000001"/>
    <n v="19.341771359999999"/>
    <n v="9.9681721599999999"/>
  </r>
  <r>
    <x v="367"/>
    <x v="0"/>
    <x v="3"/>
    <n v="7.4714701899999998"/>
    <n v="12.0904562"/>
    <n v="4.9696741099999997"/>
    <n v="2.5017960700000001"/>
  </r>
  <r>
    <x v="367"/>
    <x v="0"/>
    <x v="4"/>
    <n v="17.944578379999999"/>
    <n v="29.384830109999999"/>
    <n v="10.89816272"/>
    <n v="7.04641567"/>
  </r>
  <r>
    <x v="367"/>
    <x v="0"/>
    <x v="5"/>
    <n v="2.9847909700000002"/>
    <n v="4.95563514"/>
    <n v="1.7976113199999999"/>
    <n v="1.18717965"/>
  </r>
  <r>
    <x v="367"/>
    <x v="0"/>
    <x v="6"/>
    <n v="0.85136431999999995"/>
    <n v="1.4133431599999999"/>
    <n v="0.52979494999999999"/>
    <n v="0.32156936000000003"/>
  </r>
  <r>
    <x v="367"/>
    <x v="0"/>
    <x v="7"/>
    <n v="2.4019333199999999"/>
    <n v="4.3442546399999999"/>
    <n v="0.56658120000000001"/>
    <n v="1.83535212"/>
  </r>
  <r>
    <x v="367"/>
    <x v="1"/>
    <x v="0"/>
    <n v="61.274894719999999"/>
    <n v="427.04719564999999"/>
    <n v="33.155777440000001"/>
    <n v="28.119117280000001"/>
  </r>
  <r>
    <x v="367"/>
    <x v="1"/>
    <x v="1"/>
    <n v="34.934200679999996"/>
    <n v="235.93524952000001"/>
    <n v="23.084610349999998"/>
    <n v="11.849590340000001"/>
  </r>
  <r>
    <x v="367"/>
    <x v="1"/>
    <x v="2"/>
    <n v="29.00313083"/>
    <n v="198.85358532999999"/>
    <n v="21.590630950000001"/>
    <n v="7.4124998800000004"/>
  </r>
  <r>
    <x v="367"/>
    <x v="1"/>
    <x v="3"/>
    <n v="9.7350456399999992"/>
    <n v="70.242546399999995"/>
    <n v="6.3824299099999999"/>
    <n v="3.3526157300000001"/>
  </r>
  <r>
    <x v="367"/>
    <x v="1"/>
    <x v="4"/>
    <n v="9.6326737500000004"/>
    <n v="63.458587780000002"/>
    <n v="7.8983912399999996"/>
    <n v="1.7342825100000001"/>
  </r>
  <r>
    <x v="367"/>
    <x v="1"/>
    <x v="5"/>
    <n v="1.9935167899999999"/>
    <n v="14.42616303"/>
    <n v="1.63823999"/>
    <n v="0.3552768"/>
  </r>
  <r>
    <x v="367"/>
    <x v="1"/>
    <x v="6"/>
    <n v="0.87248177000000005"/>
    <n v="6.1612426500000002"/>
    <n v="0.71482467999999999"/>
    <n v="0.15765708"/>
  </r>
  <r>
    <x v="367"/>
    <x v="1"/>
    <x v="7"/>
    <n v="1.9492916899999999"/>
    <n v="12.497659560000001"/>
    <n v="1.57545951"/>
    <n v="0.37383218000000001"/>
  </r>
  <r>
    <x v="367"/>
    <x v="2"/>
    <x v="0"/>
    <n v="22.532948220000002"/>
    <n v="391.7482278"/>
    <n v="14.85980232"/>
    <n v="7.6731458999999997"/>
  </r>
  <r>
    <x v="367"/>
    <x v="2"/>
    <x v="1"/>
    <n v="19.59651556"/>
    <n v="342.59773299"/>
    <n v="12.370146500000001"/>
    <n v="7.2263690599999997"/>
  </r>
  <r>
    <x v="367"/>
    <x v="2"/>
    <x v="2"/>
    <n v="14.381377840000001"/>
    <n v="269.34319485999998"/>
    <n v="9.35934797"/>
    <n v="5.0220298799999998"/>
  </r>
  <r>
    <x v="367"/>
    <x v="2"/>
    <x v="3"/>
    <n v="3.25648765"/>
    <n v="62.116570279999998"/>
    <n v="1.84738224"/>
    <n v="1.4091054199999999"/>
  </r>
  <r>
    <x v="367"/>
    <x v="2"/>
    <x v="4"/>
    <n v="7.2756745399999998"/>
    <n v="122.20679911000001"/>
    <n v="3.4111912800000002"/>
    <n v="3.8644832600000001"/>
  </r>
  <r>
    <x v="367"/>
    <x v="2"/>
    <x v="5"/>
    <n v="2.33051407"/>
    <n v="45.530740340000001"/>
    <n v="1.29382756"/>
    <n v="1.03668651"/>
  </r>
  <r>
    <x v="367"/>
    <x v="2"/>
    <x v="6"/>
    <n v="0.42533905"/>
    <n v="6.80591817"/>
    <n v="0.35333905999999998"/>
    <n v="7.1999980000000005E-2"/>
  </r>
  <r>
    <x v="367"/>
    <x v="2"/>
    <x v="7"/>
    <n v="0.78451842999999999"/>
    <n v="17.26908229"/>
    <n v="0.41506757"/>
    <n v="0.36945085999999999"/>
  </r>
  <r>
    <x v="367"/>
    <x v="3"/>
    <x v="0"/>
    <n v="15.16135628"/>
    <n v="510.79545746999997"/>
    <n v="10.863644600000001"/>
    <n v="4.2977116799999999"/>
  </r>
  <r>
    <x v="367"/>
    <x v="3"/>
    <x v="1"/>
    <n v="25.269915439999998"/>
    <n v="859.99666238999998"/>
    <n v="14.63782235"/>
    <n v="10.632093100000001"/>
  </r>
  <r>
    <x v="367"/>
    <x v="3"/>
    <x v="2"/>
    <n v="15.370103070000001"/>
    <n v="555.98406184999999"/>
    <n v="9.1726465400000006"/>
    <n v="6.1974565300000002"/>
  </r>
  <r>
    <x v="367"/>
    <x v="3"/>
    <x v="3"/>
    <n v="7.5835589199999998"/>
    <n v="281.65539075999999"/>
    <n v="6.2938454400000001"/>
    <n v="1.28971349"/>
  </r>
  <r>
    <x v="367"/>
    <x v="3"/>
    <x v="4"/>
    <n v="12.49431139"/>
    <n v="428.62597969000001"/>
    <n v="7.6850847299999998"/>
    <n v="4.8092266700000001"/>
  </r>
  <r>
    <x v="367"/>
    <x v="3"/>
    <x v="5"/>
    <n v="2.8297047399999999"/>
    <n v="95.860711690000002"/>
    <n v="1.8233781499999999"/>
    <n v="1.00632659"/>
  </r>
  <r>
    <x v="367"/>
    <x v="3"/>
    <x v="6"/>
    <n v="0.63937794999999997"/>
    <n v="19.823059919999999"/>
    <n v="0.60109988999999997"/>
    <n v="3.8278069999999997E-2"/>
  </r>
  <r>
    <x v="367"/>
    <x v="3"/>
    <x v="7"/>
    <n v="0.22229409999999999"/>
    <n v="9.5586464600000003"/>
    <n v="0.22229409999999999"/>
    <n v="0"/>
  </r>
  <r>
    <x v="367"/>
    <x v="4"/>
    <x v="0"/>
    <n v="21.9738434"/>
    <n v="1621.0951912099999"/>
    <n v="17.490403740000001"/>
    <n v="4.4834396500000002"/>
  </r>
  <r>
    <x v="367"/>
    <x v="4"/>
    <x v="1"/>
    <n v="20.679904090000001"/>
    <n v="1483.95347793"/>
    <n v="17.459387159999999"/>
    <n v="3.2205169300000001"/>
  </r>
  <r>
    <x v="367"/>
    <x v="4"/>
    <x v="2"/>
    <n v="23.198627089999999"/>
    <n v="1651.7788787100001"/>
    <n v="18.366357990000001"/>
    <n v="4.8322691000000004"/>
  </r>
  <r>
    <x v="367"/>
    <x v="4"/>
    <x v="3"/>
    <n v="7.1157413500000004"/>
    <n v="560.45722635000004"/>
    <n v="5.9662955100000001"/>
    <n v="1.1494458400000001"/>
  </r>
  <r>
    <x v="367"/>
    <x v="4"/>
    <x v="4"/>
    <n v="11.91603671"/>
    <n v="868.89450368999996"/>
    <n v="9.1329915800000006"/>
    <n v="2.7830451300000001"/>
  </r>
  <r>
    <x v="367"/>
    <x v="4"/>
    <x v="5"/>
    <n v="1.88887246"/>
    <n v="137.84790343"/>
    <n v="1.3429511300000001"/>
    <n v="0.54592132999999998"/>
  </r>
  <r>
    <x v="367"/>
    <x v="4"/>
    <x v="6"/>
    <n v="0.64331888999999998"/>
    <n v="47.112942220000001"/>
    <n v="0.41502312000000002"/>
    <n v="0.22829577000000001"/>
  </r>
  <r>
    <x v="367"/>
    <x v="4"/>
    <x v="7"/>
    <n v="2.20175521"/>
    <n v="162.73488700999999"/>
    <n v="1.7767820700000001"/>
    <n v="0.42497314000000003"/>
  </r>
  <r>
    <x v="367"/>
    <x v="5"/>
    <x v="0"/>
    <n v="22.410791440000001"/>
    <n v="5479.7969051099999"/>
    <n v="16.696502599999999"/>
    <n v="5.71428884"/>
  </r>
  <r>
    <x v="367"/>
    <x v="5"/>
    <x v="1"/>
    <n v="15.574553399999999"/>
    <n v="3084.2279287699998"/>
    <n v="10.96683739"/>
    <n v="4.6077160099999999"/>
  </r>
  <r>
    <x v="367"/>
    <x v="5"/>
    <x v="2"/>
    <n v="33.007814799999998"/>
    <n v="8369.7895912700005"/>
    <n v="24.792081069999998"/>
    <n v="8.2157337199999994"/>
  </r>
  <r>
    <x v="367"/>
    <x v="5"/>
    <x v="3"/>
    <n v="8.4636597499999997"/>
    <n v="1604.8845211099999"/>
    <n v="6.6409131700000001"/>
    <n v="1.82274658"/>
  </r>
  <r>
    <x v="367"/>
    <x v="5"/>
    <x v="4"/>
    <n v="7.0437706499999999"/>
    <n v="1161.9566251700001"/>
    <n v="5.2027742200000002"/>
    <n v="1.84099642"/>
  </r>
  <r>
    <x v="367"/>
    <x v="5"/>
    <x v="5"/>
    <n v="2.5683480799999998"/>
    <n v="765.63076618000002"/>
    <n v="2.2648232199999998"/>
    <n v="0.30352486000000001"/>
  </r>
  <r>
    <x v="367"/>
    <x v="5"/>
    <x v="6"/>
    <n v="0.90839882999999999"/>
    <n v="201.89664063999999"/>
    <n v="0.47593298000000001"/>
    <n v="0.43246584999999998"/>
  </r>
  <r>
    <x v="367"/>
    <x v="5"/>
    <x v="7"/>
    <n v="1.2506919400000001"/>
    <n v="519.28053557999999"/>
    <n v="1.0505768499999999"/>
    <n v="0.20011509999999999"/>
  </r>
  <r>
    <x v="368"/>
    <x v="0"/>
    <x v="0"/>
    <n v="53.299795080000003"/>
    <n v="76.807503940000004"/>
    <n v="27.613111109999998"/>
    <n v="25.68668396"/>
  </r>
  <r>
    <x v="368"/>
    <x v="0"/>
    <x v="1"/>
    <n v="38.646406329999998"/>
    <n v="59.589251900000001"/>
    <n v="22.508756340000001"/>
    <n v="16.13764999"/>
  </r>
  <r>
    <x v="368"/>
    <x v="0"/>
    <x v="2"/>
    <n v="20.035513170000002"/>
    <n v="26.87117872"/>
    <n v="12.93849183"/>
    <n v="7.0970213400000004"/>
  </r>
  <r>
    <x v="368"/>
    <x v="0"/>
    <x v="3"/>
    <n v="7.1422819100000003"/>
    <n v="11.5429935"/>
    <n v="4.8811935599999998"/>
    <n v="2.2610883500000001"/>
  </r>
  <r>
    <x v="368"/>
    <x v="0"/>
    <x v="4"/>
    <n v="15.489488720000001"/>
    <n v="25.45480688"/>
    <n v="8.5731914000000007"/>
    <n v="6.91629731"/>
  </r>
  <r>
    <x v="368"/>
    <x v="0"/>
    <x v="5"/>
    <n v="2.12065378"/>
    <n v="3.0446946700000002"/>
    <n v="1.31323038"/>
    <n v="0.80742340000000001"/>
  </r>
  <r>
    <x v="368"/>
    <x v="0"/>
    <x v="6"/>
    <n v="0.91572472999999999"/>
    <n v="1.26446557"/>
    <n v="0.67739095000000005"/>
    <n v="0.23833378"/>
  </r>
  <r>
    <x v="368"/>
    <x v="0"/>
    <x v="7"/>
    <n v="3.3970687100000001"/>
    <n v="5.7762267600000001"/>
    <n v="1.6722374600000001"/>
    <n v="1.72483125"/>
  </r>
  <r>
    <x v="368"/>
    <x v="1"/>
    <x v="0"/>
    <n v="49.937754550000001"/>
    <n v="373.11737079"/>
    <n v="32.821154309999997"/>
    <n v="17.11660024"/>
  </r>
  <r>
    <x v="368"/>
    <x v="1"/>
    <x v="1"/>
    <n v="51.206930849999999"/>
    <n v="344.12454188999999"/>
    <n v="32.883151820000002"/>
    <n v="18.323779040000002"/>
  </r>
  <r>
    <x v="368"/>
    <x v="1"/>
    <x v="2"/>
    <n v="24.94447963"/>
    <n v="177.24054477999999"/>
    <n v="14.42585581"/>
    <n v="10.51862382"/>
  </r>
  <r>
    <x v="368"/>
    <x v="1"/>
    <x v="3"/>
    <n v="10.111335629999999"/>
    <n v="72.675933599999993"/>
    <n v="6.9150233600000002"/>
    <n v="3.19631227"/>
  </r>
  <r>
    <x v="368"/>
    <x v="1"/>
    <x v="4"/>
    <n v="15.168322679999999"/>
    <n v="108.4863754"/>
    <n v="9.8912998200000004"/>
    <n v="5.2770228599999998"/>
  </r>
  <r>
    <x v="368"/>
    <x v="1"/>
    <x v="5"/>
    <n v="2.83809683"/>
    <n v="19.57052968"/>
    <n v="1.49027354"/>
    <n v="1.34782329"/>
  </r>
  <r>
    <x v="368"/>
    <x v="1"/>
    <x v="6"/>
    <n v="0.65810557999999997"/>
    <n v="4.3266212099999999"/>
    <n v="0.33361206999999998"/>
    <n v="0.32449350999999999"/>
  </r>
  <r>
    <x v="368"/>
    <x v="1"/>
    <x v="7"/>
    <n v="1.75662758"/>
    <n v="10.78394246"/>
    <n v="1.4346170300000001"/>
    <n v="0.32201055000000001"/>
  </r>
  <r>
    <x v="368"/>
    <x v="2"/>
    <x v="0"/>
    <n v="18.380134170000002"/>
    <n v="307.68817582000003"/>
    <n v="12.69500732"/>
    <n v="5.6851268499999996"/>
  </r>
  <r>
    <x v="368"/>
    <x v="2"/>
    <x v="1"/>
    <n v="16.064589819999998"/>
    <n v="276.77233102000002"/>
    <n v="8.4564097199999999"/>
    <n v="7.6081801000000002"/>
  </r>
  <r>
    <x v="368"/>
    <x v="2"/>
    <x v="2"/>
    <n v="10.045499299999999"/>
    <n v="189.00156387999999"/>
    <n v="5.3664419099999998"/>
    <n v="4.6790573899999996"/>
  </r>
  <r>
    <x v="368"/>
    <x v="2"/>
    <x v="3"/>
    <n v="4.8602176799999999"/>
    <n v="87.644459299999994"/>
    <n v="3.5860992299999999"/>
    <n v="1.27411845"/>
  </r>
  <r>
    <x v="368"/>
    <x v="2"/>
    <x v="4"/>
    <n v="3.7832697500000001"/>
    <n v="71.955592490000001"/>
    <n v="2.4286756399999998"/>
    <n v="1.3545940999999999"/>
  </r>
  <r>
    <x v="368"/>
    <x v="2"/>
    <x v="5"/>
    <n v="1.5863330899999999"/>
    <n v="29.538345029999999"/>
    <n v="1.0904676"/>
    <n v="0.49586549000000002"/>
  </r>
  <r>
    <x v="368"/>
    <x v="2"/>
    <x v="6"/>
    <n v="0.54380576999999997"/>
    <n v="9.5439676500000008"/>
    <n v="0.37095876"/>
    <n v="0.17284701"/>
  </r>
  <r>
    <x v="368"/>
    <x v="2"/>
    <x v="7"/>
    <n v="0.97556410999999998"/>
    <n v="18.303097609999998"/>
    <n v="0.64203867999999997"/>
    <n v="0.33352543000000001"/>
  </r>
  <r>
    <x v="368"/>
    <x v="3"/>
    <x v="0"/>
    <n v="23.563903629999999"/>
    <n v="816.65198686999997"/>
    <n v="14.1000803"/>
    <n v="9.4638233300000003"/>
  </r>
  <r>
    <x v="368"/>
    <x v="3"/>
    <x v="1"/>
    <n v="19.69999335"/>
    <n v="671.15374365000002"/>
    <n v="10.991533130000001"/>
    <n v="8.7084602199999992"/>
  </r>
  <r>
    <x v="368"/>
    <x v="3"/>
    <x v="2"/>
    <n v="24.070053980000001"/>
    <n v="820.76205463999997"/>
    <n v="18.295583199999999"/>
    <n v="5.7744707799999997"/>
  </r>
  <r>
    <x v="368"/>
    <x v="3"/>
    <x v="3"/>
    <n v="7.4906422800000003"/>
    <n v="269.8764812"/>
    <n v="5.3211999600000004"/>
    <n v="2.1694423299999999"/>
  </r>
  <r>
    <x v="368"/>
    <x v="3"/>
    <x v="4"/>
    <n v="7.9299855299999997"/>
    <n v="290.00360539000002"/>
    <n v="5.3971834599999999"/>
    <n v="2.5328020699999998"/>
  </r>
  <r>
    <x v="368"/>
    <x v="3"/>
    <x v="5"/>
    <n v="2.2495159500000002"/>
    <n v="79.642719339999999"/>
    <n v="1.4813824"/>
    <n v="0.76813355000000005"/>
  </r>
  <r>
    <x v="368"/>
    <x v="3"/>
    <x v="6"/>
    <n v="0.58343986999999997"/>
    <n v="19.051948469999999"/>
    <n v="0.35753572"/>
    <n v="0.22590415"/>
  </r>
  <r>
    <x v="368"/>
    <x v="3"/>
    <x v="7"/>
    <n v="0.51208098999999996"/>
    <n v="13.900716579999999"/>
    <n v="0.19742462"/>
    <n v="0.31465637000000002"/>
  </r>
  <r>
    <x v="368"/>
    <x v="4"/>
    <x v="0"/>
    <n v="24.42000148"/>
    <n v="1867.7970742299999"/>
    <n v="17.382962429999999"/>
    <n v="7.0370390499999997"/>
  </r>
  <r>
    <x v="368"/>
    <x v="4"/>
    <x v="1"/>
    <n v="21.692400809999999"/>
    <n v="1634.47189222"/>
    <n v="17.045591349999999"/>
    <n v="4.6468094600000001"/>
  </r>
  <r>
    <x v="368"/>
    <x v="4"/>
    <x v="2"/>
    <n v="20.641411810000001"/>
    <n v="1516.9589735500001"/>
    <n v="15.89089173"/>
    <n v="4.7505200800000003"/>
  </r>
  <r>
    <x v="368"/>
    <x v="4"/>
    <x v="3"/>
    <n v="4.2182164000000002"/>
    <n v="320.50037656000001"/>
    <n v="2.76691456"/>
    <n v="1.45130184"/>
  </r>
  <r>
    <x v="368"/>
    <x v="4"/>
    <x v="4"/>
    <n v="7.3018782599999996"/>
    <n v="540.40983819999997"/>
    <n v="5.8798878300000004"/>
    <n v="1.42199042"/>
  </r>
  <r>
    <x v="368"/>
    <x v="4"/>
    <x v="5"/>
    <n v="1.8721679499999999"/>
    <n v="142.18377809"/>
    <n v="1.5861812200000001"/>
    <n v="0.28598673000000002"/>
  </r>
  <r>
    <x v="368"/>
    <x v="4"/>
    <x v="6"/>
    <n v="0.25957766999999998"/>
    <n v="19.462221580000001"/>
    <n v="0.20962796"/>
    <n v="4.9949710000000001E-2"/>
  </r>
  <r>
    <x v="368"/>
    <x v="4"/>
    <x v="7"/>
    <n v="1.28447836"/>
    <n v="104.93455385999999"/>
    <n v="1.28447836"/>
    <n v="0"/>
  </r>
  <r>
    <x v="368"/>
    <x v="5"/>
    <x v="0"/>
    <n v="15.827415220000001"/>
    <n v="3547.2798634300002"/>
    <n v="12.866560740000001"/>
    <n v="2.9608544800000001"/>
  </r>
  <r>
    <x v="368"/>
    <x v="5"/>
    <x v="1"/>
    <n v="15.073382690000001"/>
    <n v="3485.68291787"/>
    <n v="10.12008795"/>
    <n v="4.9532947399999996"/>
  </r>
  <r>
    <x v="368"/>
    <x v="5"/>
    <x v="2"/>
    <n v="33.681152539999999"/>
    <n v="8220.2295366399994"/>
    <n v="27.551631260000001"/>
    <n v="6.1295212799999996"/>
  </r>
  <r>
    <x v="368"/>
    <x v="5"/>
    <x v="3"/>
    <n v="10.22657955"/>
    <n v="2379.02427829"/>
    <n v="8.6339048999999992"/>
    <n v="1.59267465"/>
  </r>
  <r>
    <x v="368"/>
    <x v="5"/>
    <x v="4"/>
    <n v="10.756851899999999"/>
    <n v="2844.9195440600001"/>
    <n v="8.8064189800000001"/>
    <n v="1.9504329199999999"/>
  </r>
  <r>
    <x v="368"/>
    <x v="5"/>
    <x v="5"/>
    <n v="2.1005973600000001"/>
    <n v="660.83321477000004"/>
    <n v="1.68926233"/>
    <n v="0.41133502999999999"/>
  </r>
  <r>
    <x v="368"/>
    <x v="5"/>
    <x v="6"/>
    <n v="2.6099109700000001"/>
    <n v="557.24571537999998"/>
    <n v="2.1567240999999999"/>
    <n v="0.45318687000000002"/>
  </r>
  <r>
    <x v="368"/>
    <x v="5"/>
    <x v="7"/>
    <n v="1.3949450999999999"/>
    <n v="456.62452925000002"/>
    <n v="1.19731945"/>
    <n v="0.19762565000000001"/>
  </r>
  <r>
    <x v="369"/>
    <x v="0"/>
    <x v="0"/>
    <n v="76.014362320000004"/>
    <n v="93.082015850000005"/>
    <n v="36.748788079999997"/>
    <n v="39.265574239999999"/>
  </r>
  <r>
    <x v="369"/>
    <x v="0"/>
    <x v="1"/>
    <n v="47.174187969999998"/>
    <n v="63.804565189999998"/>
    <n v="19.877299600000001"/>
    <n v="27.296888370000001"/>
  </r>
  <r>
    <x v="369"/>
    <x v="0"/>
    <x v="2"/>
    <n v="32.780243990000002"/>
    <n v="44.440852020000001"/>
    <n v="18.828554650000001"/>
    <n v="13.951689330000001"/>
  </r>
  <r>
    <x v="369"/>
    <x v="0"/>
    <x v="3"/>
    <n v="9.6001991800000006"/>
    <n v="15.402413360000001"/>
    <n v="5.1347151699999998"/>
    <n v="4.4654840099999999"/>
  </r>
  <r>
    <x v="369"/>
    <x v="0"/>
    <x v="4"/>
    <n v="12.31373975"/>
    <n v="16.512689269999999"/>
    <n v="3.9430667000000001"/>
    <n v="8.3706730500000006"/>
  </r>
  <r>
    <x v="369"/>
    <x v="0"/>
    <x v="5"/>
    <n v="2.2674188900000001"/>
    <n v="3.8718598700000002"/>
    <n v="1.0731817400000001"/>
    <n v="1.19423715"/>
  </r>
  <r>
    <x v="369"/>
    <x v="0"/>
    <x v="6"/>
    <n v="0.70992672999999995"/>
    <n v="1.0405424400000001"/>
    <n v="0.38813718000000003"/>
    <n v="0.32178954999999998"/>
  </r>
  <r>
    <x v="369"/>
    <x v="0"/>
    <x v="7"/>
    <n v="5.3410004300000002"/>
    <n v="7.9676058999999997"/>
    <n v="3.1155746400000002"/>
    <n v="2.2254258"/>
  </r>
  <r>
    <x v="369"/>
    <x v="1"/>
    <x v="0"/>
    <n v="38.663925239999998"/>
    <n v="282.87276310999999"/>
    <n v="22.239930220000002"/>
    <n v="16.423995009999999"/>
  </r>
  <r>
    <x v="369"/>
    <x v="1"/>
    <x v="1"/>
    <n v="42.848536760000002"/>
    <n v="333.02207383000001"/>
    <n v="28.24956864"/>
    <n v="14.59896812"/>
  </r>
  <r>
    <x v="369"/>
    <x v="1"/>
    <x v="2"/>
    <n v="20.4625193"/>
    <n v="134.16901346"/>
    <n v="13.93847139"/>
    <n v="6.5240479100000002"/>
  </r>
  <r>
    <x v="369"/>
    <x v="1"/>
    <x v="3"/>
    <n v="6.67401175"/>
    <n v="49.538024579999998"/>
    <n v="4.3624855399999998"/>
    <n v="2.3115261999999999"/>
  </r>
  <r>
    <x v="369"/>
    <x v="1"/>
    <x v="4"/>
    <n v="10.350827539999999"/>
    <n v="68.171018540000006"/>
    <n v="6.4594345899999999"/>
    <n v="3.8913929500000002"/>
  </r>
  <r>
    <x v="369"/>
    <x v="1"/>
    <x v="5"/>
    <n v="2.4577999699999999"/>
    <n v="18.505635399999999"/>
    <n v="1.5894637899999999"/>
    <n v="0.86833616999999996"/>
  </r>
  <r>
    <x v="369"/>
    <x v="1"/>
    <x v="6"/>
    <n v="0.82477860000000003"/>
    <n v="5.9013035800000004"/>
    <n v="0.52731459999999997"/>
    <n v="0.29746400000000001"/>
  </r>
  <r>
    <x v="369"/>
    <x v="1"/>
    <x v="7"/>
    <n v="3.5148618300000001"/>
    <n v="22.846115390000001"/>
    <n v="1.31241702"/>
    <n v="2.2024448099999998"/>
  </r>
  <r>
    <x v="369"/>
    <x v="2"/>
    <x v="0"/>
    <n v="37.986516119999997"/>
    <n v="586.72613871999999"/>
    <n v="27.348394089999999"/>
    <n v="10.63812203"/>
  </r>
  <r>
    <x v="369"/>
    <x v="2"/>
    <x v="1"/>
    <n v="29.143436810000001"/>
    <n v="495.94859846999998"/>
    <n v="17.662357750000002"/>
    <n v="11.481079060000001"/>
  </r>
  <r>
    <x v="369"/>
    <x v="2"/>
    <x v="2"/>
    <n v="18.758317420000001"/>
    <n v="314.84671961999999"/>
    <n v="12.843534419999999"/>
    <n v="5.9147829999999999"/>
  </r>
  <r>
    <x v="369"/>
    <x v="2"/>
    <x v="3"/>
    <n v="6.9529631199999997"/>
    <n v="125.86414310000001"/>
    <n v="5.0999953600000003"/>
    <n v="1.8529677600000001"/>
  </r>
  <r>
    <x v="369"/>
    <x v="2"/>
    <x v="4"/>
    <n v="7.1382476400000003"/>
    <n v="124.4846265"/>
    <n v="4.7024854899999999"/>
    <n v="2.43576215"/>
  </r>
  <r>
    <x v="369"/>
    <x v="2"/>
    <x v="5"/>
    <n v="1.9656038899999999"/>
    <n v="32.966533769999998"/>
    <n v="1.16273392"/>
    <n v="0.80286997000000004"/>
  </r>
  <r>
    <x v="369"/>
    <x v="2"/>
    <x v="6"/>
    <n v="0.27020973999999998"/>
    <n v="4.8282097400000001"/>
    <n v="0.13878876000000001"/>
    <n v="0.13142097999999999"/>
  </r>
  <r>
    <x v="369"/>
    <x v="2"/>
    <x v="7"/>
    <n v="0.76476727"/>
    <n v="12.738784320000001"/>
    <n v="0.63764065999999997"/>
    <n v="0.12712661"/>
  </r>
  <r>
    <x v="369"/>
    <x v="3"/>
    <x v="0"/>
    <n v="21.747425929999999"/>
    <n v="794.87039700000003"/>
    <n v="13.229208570000001"/>
    <n v="8.5182173599999995"/>
  </r>
  <r>
    <x v="369"/>
    <x v="3"/>
    <x v="1"/>
    <n v="23.358251939999999"/>
    <n v="841.00298153000006"/>
    <n v="14.04102011"/>
    <n v="9.3172318399999998"/>
  </r>
  <r>
    <x v="369"/>
    <x v="3"/>
    <x v="2"/>
    <n v="25.491685830000002"/>
    <n v="903.80856262999998"/>
    <n v="18.185122639999999"/>
    <n v="7.3065631900000003"/>
  </r>
  <r>
    <x v="369"/>
    <x v="3"/>
    <x v="3"/>
    <n v="6.12867988"/>
    <n v="241.74145263"/>
    <n v="3.3484037799999999"/>
    <n v="2.7802760900000001"/>
  </r>
  <r>
    <x v="369"/>
    <x v="3"/>
    <x v="4"/>
    <n v="7.9087955299999999"/>
    <n v="266.15668606000003"/>
    <n v="5.8654160500000003"/>
    <n v="2.04337948"/>
  </r>
  <r>
    <x v="369"/>
    <x v="3"/>
    <x v="5"/>
    <n v="2.6745474900000001"/>
    <n v="95.171092970000004"/>
    <n v="1.95253375"/>
    <n v="0.72201373999999996"/>
  </r>
  <r>
    <x v="369"/>
    <x v="3"/>
    <x v="6"/>
    <n v="0.82072818999999997"/>
    <n v="25.764663779999999"/>
    <n v="0.52608646999999997"/>
    <n v="0.29464172"/>
  </r>
  <r>
    <x v="369"/>
    <x v="3"/>
    <x v="7"/>
    <n v="0.58290991000000003"/>
    <n v="16.825569309999999"/>
    <n v="0.37443366"/>
    <n v="0.20847624000000001"/>
  </r>
  <r>
    <x v="369"/>
    <x v="4"/>
    <x v="0"/>
    <n v="26.24905987"/>
    <n v="2127.60887095"/>
    <n v="21.722388349999999"/>
    <n v="4.5266715199999998"/>
  </r>
  <r>
    <x v="369"/>
    <x v="4"/>
    <x v="1"/>
    <n v="24.377855830000001"/>
    <n v="1904.40999401"/>
    <n v="17.033655589999999"/>
    <n v="7.3442002400000002"/>
  </r>
  <r>
    <x v="369"/>
    <x v="4"/>
    <x v="2"/>
    <n v="14.512425609999999"/>
    <n v="1096.7541482399999"/>
    <n v="12.327640710000001"/>
    <n v="2.1847848999999999"/>
  </r>
  <r>
    <x v="369"/>
    <x v="4"/>
    <x v="3"/>
    <n v="6.9559600499999998"/>
    <n v="543.27943686000003"/>
    <n v="5.9721664499999996"/>
    <n v="0.98379359"/>
  </r>
  <r>
    <x v="369"/>
    <x v="4"/>
    <x v="4"/>
    <n v="9.9452088300000003"/>
    <n v="739.57687391000002"/>
    <n v="7.7194845699999997"/>
    <n v="2.2257242700000002"/>
  </r>
  <r>
    <x v="369"/>
    <x v="4"/>
    <x v="5"/>
    <n v="1.4992607600000001"/>
    <n v="122.78599445"/>
    <n v="1.3937230599999999"/>
    <n v="0.1055377"/>
  </r>
  <r>
    <x v="369"/>
    <x v="4"/>
    <x v="6"/>
    <n v="0.34810276000000001"/>
    <n v="26.37282459"/>
    <n v="0.27703749"/>
    <n v="7.106527E-2"/>
  </r>
  <r>
    <x v="369"/>
    <x v="4"/>
    <x v="7"/>
    <n v="2.2440333300000002"/>
    <n v="189.60701689000001"/>
    <n v="1.8788480999999999"/>
    <n v="0.36518521999999998"/>
  </r>
  <r>
    <x v="369"/>
    <x v="5"/>
    <x v="0"/>
    <n v="20.049770769999999"/>
    <n v="4633.8131031100002"/>
    <n v="16.25343823"/>
    <n v="3.7963325399999999"/>
  </r>
  <r>
    <x v="369"/>
    <x v="5"/>
    <x v="1"/>
    <n v="15.53174209"/>
    <n v="3430.3447683999998"/>
    <n v="11.4050508"/>
    <n v="4.1266912900000001"/>
  </r>
  <r>
    <x v="369"/>
    <x v="5"/>
    <x v="2"/>
    <n v="26.37792073"/>
    <n v="6792.4472697600004"/>
    <n v="24.047130750000001"/>
    <n v="2.33078998"/>
  </r>
  <r>
    <x v="369"/>
    <x v="5"/>
    <x v="3"/>
    <n v="9.9393360200000007"/>
    <n v="2118.0063358799998"/>
    <n v="7.0556596899999997"/>
    <n v="2.8836763400000001"/>
  </r>
  <r>
    <x v="369"/>
    <x v="5"/>
    <x v="4"/>
    <n v="7.7076797800000003"/>
    <n v="1655.9441092699999"/>
    <n v="5.3893471999999996"/>
    <n v="2.3183325799999999"/>
  </r>
  <r>
    <x v="369"/>
    <x v="5"/>
    <x v="5"/>
    <n v="2.2905128499999998"/>
    <n v="757.37726653000004"/>
    <n v="1.88409275"/>
    <n v="0.40642010000000001"/>
  </r>
  <r>
    <x v="369"/>
    <x v="5"/>
    <x v="6"/>
    <n v="2.40250816"/>
    <n v="523.04415715000005"/>
    <n v="1.6336772900000001"/>
    <n v="0.76883087999999999"/>
  </r>
  <r>
    <x v="369"/>
    <x v="5"/>
    <x v="7"/>
    <n v="1.8215229799999999"/>
    <n v="591.58443487"/>
    <n v="1.8215229799999999"/>
    <n v="0"/>
  </r>
  <r>
    <x v="370"/>
    <x v="0"/>
    <x v="0"/>
    <n v="43.770865039999997"/>
    <n v="64.282530789999996"/>
    <n v="28.426004089999999"/>
    <n v="15.34486096"/>
  </r>
  <r>
    <x v="370"/>
    <x v="0"/>
    <x v="1"/>
    <n v="47.025472319999999"/>
    <n v="71.635453960000007"/>
    <n v="28.622954589999999"/>
    <n v="18.40251773"/>
  </r>
  <r>
    <x v="370"/>
    <x v="0"/>
    <x v="2"/>
    <n v="24.1822351"/>
    <n v="37.346177779999998"/>
    <n v="16.160113169999999"/>
    <n v="8.0221219300000008"/>
  </r>
  <r>
    <x v="370"/>
    <x v="0"/>
    <x v="3"/>
    <n v="7.3361696299999997"/>
    <n v="9.4811320000000006"/>
    <n v="4.0874047999999998"/>
    <n v="3.2487648299999998"/>
  </r>
  <r>
    <x v="370"/>
    <x v="0"/>
    <x v="4"/>
    <n v="15.60675822"/>
    <n v="27.039862150000001"/>
    <n v="10.148650460000001"/>
    <n v="5.4581077599999999"/>
  </r>
  <r>
    <x v="370"/>
    <x v="0"/>
    <x v="5"/>
    <n v="2.5997922500000001"/>
    <n v="4.2117464800000004"/>
    <n v="1.3425687500000001"/>
    <n v="1.2572235"/>
  </r>
  <r>
    <x v="370"/>
    <x v="0"/>
    <x v="6"/>
    <n v="0.77983888000000001"/>
    <n v="1.2509561199999999"/>
    <n v="0.47699258"/>
    <n v="0.30284630000000001"/>
  </r>
  <r>
    <x v="370"/>
    <x v="0"/>
    <x v="7"/>
    <n v="3.0503737499999999"/>
    <n v="4.3581285799999998"/>
    <n v="1.2607273400000001"/>
    <n v="1.78964641"/>
  </r>
  <r>
    <x v="370"/>
    <x v="1"/>
    <x v="0"/>
    <n v="38.935176200000001"/>
    <n v="234.63649391000001"/>
    <n v="18.449442690000001"/>
    <n v="20.485733509999999"/>
  </r>
  <r>
    <x v="370"/>
    <x v="1"/>
    <x v="1"/>
    <n v="30.990546420000001"/>
    <n v="223.21928976999999"/>
    <n v="17.553108819999999"/>
    <n v="13.437437600000001"/>
  </r>
  <r>
    <x v="370"/>
    <x v="1"/>
    <x v="2"/>
    <n v="21.858921160000001"/>
    <n v="132.73044454000001"/>
    <n v="13.43310962"/>
    <n v="8.4258115300000007"/>
  </r>
  <r>
    <x v="370"/>
    <x v="1"/>
    <x v="3"/>
    <n v="7.3545306799999999"/>
    <n v="56.812629129999998"/>
    <n v="5.2437796399999996"/>
    <n v="2.1107510399999998"/>
  </r>
  <r>
    <x v="370"/>
    <x v="1"/>
    <x v="4"/>
    <n v="10.831149569999999"/>
    <n v="74.575497479999996"/>
    <n v="6.8143912000000002"/>
    <n v="4.0167583599999999"/>
  </r>
  <r>
    <x v="370"/>
    <x v="1"/>
    <x v="5"/>
    <n v="2.6711649999999998"/>
    <n v="19.222811329999999"/>
    <n v="1.3612098800000001"/>
    <n v="1.3099551300000001"/>
  </r>
  <r>
    <x v="370"/>
    <x v="1"/>
    <x v="6"/>
    <n v="0.76506594999999999"/>
    <n v="5.0893023800000003"/>
    <n v="0.49379242000000001"/>
    <n v="0.27127352999999998"/>
  </r>
  <r>
    <x v="370"/>
    <x v="1"/>
    <x v="7"/>
    <n v="1.6611570499999999"/>
    <n v="10.391888829999999"/>
    <n v="0.26564769999999999"/>
    <n v="1.39550935"/>
  </r>
  <r>
    <x v="370"/>
    <x v="2"/>
    <x v="0"/>
    <n v="32.497084710000003"/>
    <n v="593.88494304999995"/>
    <n v="22.69151535"/>
    <n v="9.8055693599999998"/>
  </r>
  <r>
    <x v="370"/>
    <x v="2"/>
    <x v="1"/>
    <n v="22.50640748"/>
    <n v="417.38451757000001"/>
    <n v="14.39148544"/>
    <n v="8.1149220300000007"/>
  </r>
  <r>
    <x v="370"/>
    <x v="2"/>
    <x v="2"/>
    <n v="13.53326347"/>
    <n v="253.7949424"/>
    <n v="11.299679749999999"/>
    <n v="2.2335837199999999"/>
  </r>
  <r>
    <x v="370"/>
    <x v="2"/>
    <x v="3"/>
    <n v="6.2101219800000003"/>
    <n v="113.83423443"/>
    <n v="2.8372358800000002"/>
    <n v="3.3728860900000002"/>
  </r>
  <r>
    <x v="370"/>
    <x v="2"/>
    <x v="4"/>
    <n v="6.2493931299999996"/>
    <n v="122.16431111999999"/>
    <n v="4.9413038"/>
    <n v="1.3080893300000001"/>
  </r>
  <r>
    <x v="370"/>
    <x v="2"/>
    <x v="5"/>
    <n v="1.24590972"/>
    <n v="23.829248880000002"/>
    <n v="0.96419489000000003"/>
    <n v="0.28171484000000002"/>
  </r>
  <r>
    <x v="370"/>
    <x v="2"/>
    <x v="6"/>
    <n v="0.38180435000000001"/>
    <n v="6.9019802400000003"/>
    <n v="0.28199961000000001"/>
    <n v="9.9804740000000003E-2"/>
  </r>
  <r>
    <x v="370"/>
    <x v="2"/>
    <x v="7"/>
    <n v="0.55298491000000005"/>
    <n v="9.3156992800000005"/>
    <n v="0.19347505000000001"/>
    <n v="0.35950986000000001"/>
  </r>
  <r>
    <x v="370"/>
    <x v="3"/>
    <x v="0"/>
    <n v="24.737910079999999"/>
    <n v="916.14874141999996"/>
    <n v="16.106374259999999"/>
    <n v="8.6315358199999999"/>
  </r>
  <r>
    <x v="370"/>
    <x v="3"/>
    <x v="1"/>
    <n v="18.498857820000001"/>
    <n v="664.77751666999995"/>
    <n v="13.86540112"/>
    <n v="4.63345669"/>
  </r>
  <r>
    <x v="370"/>
    <x v="3"/>
    <x v="2"/>
    <n v="17.536190699999999"/>
    <n v="701.47020803999999"/>
    <n v="13.90739177"/>
    <n v="3.6287989299999999"/>
  </r>
  <r>
    <x v="370"/>
    <x v="3"/>
    <x v="3"/>
    <n v="5.1852435200000002"/>
    <n v="198.81789441999999"/>
    <n v="3.9084352"/>
    <n v="1.2768083299999999"/>
  </r>
  <r>
    <x v="370"/>
    <x v="3"/>
    <x v="4"/>
    <n v="8.6480552599999996"/>
    <n v="338.81251085000002"/>
    <n v="4.7860352700000002"/>
    <n v="3.8620199899999998"/>
  </r>
  <r>
    <x v="370"/>
    <x v="3"/>
    <x v="5"/>
    <n v="2.22194271"/>
    <n v="83.793328919999993"/>
    <n v="1.44230086"/>
    <n v="0.77964184999999997"/>
  </r>
  <r>
    <x v="370"/>
    <x v="3"/>
    <x v="6"/>
    <n v="0.32351291999999998"/>
    <n v="11.90067103"/>
    <n v="0.27428202000000002"/>
    <n v="4.9230900000000001E-2"/>
  </r>
  <r>
    <x v="370"/>
    <x v="3"/>
    <x v="7"/>
    <n v="1.1567235499999999"/>
    <n v="36.494482499999997"/>
    <n v="0.39459333000000002"/>
    <n v="0.76213021999999997"/>
  </r>
  <r>
    <x v="370"/>
    <x v="4"/>
    <x v="0"/>
    <n v="24.2271584"/>
    <n v="1860.0237424899999"/>
    <n v="18.144762929999999"/>
    <n v="6.0823954699999998"/>
  </r>
  <r>
    <x v="370"/>
    <x v="4"/>
    <x v="1"/>
    <n v="24.344505699999999"/>
    <n v="1993.1768892099999"/>
    <n v="17.856215379999998"/>
    <n v="6.4882903199999999"/>
  </r>
  <r>
    <x v="370"/>
    <x v="4"/>
    <x v="2"/>
    <n v="17.482626839999998"/>
    <n v="1294.0539550999999"/>
    <n v="11.82637355"/>
    <n v="5.6562532900000004"/>
  </r>
  <r>
    <x v="370"/>
    <x v="4"/>
    <x v="3"/>
    <n v="6.8552996899999998"/>
    <n v="511.26715449"/>
    <n v="5.3023176400000001"/>
    <n v="1.5529820400000001"/>
  </r>
  <r>
    <x v="370"/>
    <x v="4"/>
    <x v="4"/>
    <n v="5.9680965500000003"/>
    <n v="424.15857510000001"/>
    <n v="3.0767760100000001"/>
    <n v="2.8913205400000002"/>
  </r>
  <r>
    <x v="370"/>
    <x v="4"/>
    <x v="5"/>
    <n v="2.2740867300000001"/>
    <n v="175.13492328000001"/>
    <n v="1.9218247799999999"/>
    <n v="0.35226194999999999"/>
  </r>
  <r>
    <x v="370"/>
    <x v="4"/>
    <x v="6"/>
    <n v="0.28823998000000001"/>
    <n v="20.86986718"/>
    <n v="0.14610028999999999"/>
    <n v="0.14213970000000001"/>
  </r>
  <r>
    <x v="370"/>
    <x v="4"/>
    <x v="7"/>
    <n v="0.76735710999999995"/>
    <n v="60.830271330000002"/>
    <n v="0.76735710999999995"/>
    <n v="0"/>
  </r>
  <r>
    <x v="370"/>
    <x v="5"/>
    <x v="0"/>
    <n v="21.51530073"/>
    <n v="4739.1646062500004"/>
    <n v="18.121374960000001"/>
    <n v="3.3939257700000001"/>
  </r>
  <r>
    <x v="370"/>
    <x v="5"/>
    <x v="1"/>
    <n v="15.77634473"/>
    <n v="3035.9358447200002"/>
    <n v="12.175912159999999"/>
    <n v="3.6004325800000001"/>
  </r>
  <r>
    <x v="370"/>
    <x v="5"/>
    <x v="2"/>
    <n v="26.177987600000002"/>
    <n v="6739.3417663700002"/>
    <n v="21.825989150000002"/>
    <n v="4.35199845"/>
  </r>
  <r>
    <x v="370"/>
    <x v="5"/>
    <x v="3"/>
    <n v="7.3539865100000004"/>
    <n v="1521.4010962699999"/>
    <n v="4.7753805199999997"/>
    <n v="2.5786059899999998"/>
  </r>
  <r>
    <x v="370"/>
    <x v="5"/>
    <x v="4"/>
    <n v="7.3031570500000003"/>
    <n v="2232.7616372699999"/>
    <n v="6.4982230400000001"/>
    <n v="0.80493400999999998"/>
  </r>
  <r>
    <x v="370"/>
    <x v="5"/>
    <x v="5"/>
    <n v="2.6294643099999999"/>
    <n v="827.93507414999999"/>
    <n v="2.3035369499999998"/>
    <n v="0.32592736"/>
  </r>
  <r>
    <x v="370"/>
    <x v="5"/>
    <x v="6"/>
    <n v="3.6223733299999998"/>
    <n v="884.27154499999995"/>
    <n v="2.5690564899999999"/>
    <n v="1.0533168399999999"/>
  </r>
  <r>
    <x v="370"/>
    <x v="5"/>
    <x v="7"/>
    <n v="0.97074932999999997"/>
    <n v="260.60985749000002"/>
    <n v="0.97074932999999997"/>
    <n v="0"/>
  </r>
  <r>
    <x v="371"/>
    <x v="0"/>
    <x v="0"/>
    <n v="46.21220778"/>
    <n v="71.649202239999994"/>
    <n v="22.983501749999999"/>
    <n v="23.228706039999999"/>
  </r>
  <r>
    <x v="371"/>
    <x v="0"/>
    <x v="1"/>
    <n v="44.96340386"/>
    <n v="60.741316740000002"/>
    <n v="30.945249260000001"/>
    <n v="14.01815461"/>
  </r>
  <r>
    <x v="371"/>
    <x v="0"/>
    <x v="2"/>
    <n v="30.396522239999999"/>
    <n v="49.753437570000003"/>
    <n v="14.46579163"/>
    <n v="15.930730609999999"/>
  </r>
  <r>
    <x v="371"/>
    <x v="0"/>
    <x v="3"/>
    <n v="6.8549162700000004"/>
    <n v="8.7813586899999994"/>
    <n v="3.9730962500000002"/>
    <n v="2.8818200200000001"/>
  </r>
  <r>
    <x v="371"/>
    <x v="0"/>
    <x v="4"/>
    <n v="13.903900520000001"/>
    <n v="22.005567079999999"/>
    <n v="6.8874810699999998"/>
    <n v="7.0164194499999999"/>
  </r>
  <r>
    <x v="371"/>
    <x v="0"/>
    <x v="5"/>
    <n v="1.6827341499999999"/>
    <n v="2.9672369000000001"/>
    <n v="1.0222537899999999"/>
    <n v="0.66048035999999999"/>
  </r>
  <r>
    <x v="371"/>
    <x v="0"/>
    <x v="6"/>
    <n v="2.36693504"/>
    <n v="5.1638303800000003"/>
    <n v="1.89717095"/>
    <n v="0.46976409000000002"/>
  </r>
  <r>
    <x v="371"/>
    <x v="0"/>
    <x v="7"/>
    <n v="3.07041845"/>
    <n v="4.10001237"/>
    <n v="1.51208034"/>
    <n v="1.55833811"/>
  </r>
  <r>
    <x v="371"/>
    <x v="1"/>
    <x v="0"/>
    <n v="32.78394574"/>
    <n v="219.60065954999999"/>
    <n v="19.609639609999999"/>
    <n v="13.17430613"/>
  </r>
  <r>
    <x v="371"/>
    <x v="1"/>
    <x v="1"/>
    <n v="42.039272339999997"/>
    <n v="294.62528623999998"/>
    <n v="24.29324647"/>
    <n v="17.74602586"/>
  </r>
  <r>
    <x v="371"/>
    <x v="1"/>
    <x v="2"/>
    <n v="23.627425720000002"/>
    <n v="158.68732001999999"/>
    <n v="13.96078344"/>
    <n v="9.6666422799999996"/>
  </r>
  <r>
    <x v="371"/>
    <x v="1"/>
    <x v="3"/>
    <n v="6.8793842400000003"/>
    <n v="49.610479849999997"/>
    <n v="5.1582818000000001"/>
    <n v="1.7211024399999999"/>
  </r>
  <r>
    <x v="371"/>
    <x v="1"/>
    <x v="4"/>
    <n v="8.23041424"/>
    <n v="55.801686539999999"/>
    <n v="3.8551641999999999"/>
    <n v="4.3752500400000001"/>
  </r>
  <r>
    <x v="371"/>
    <x v="1"/>
    <x v="5"/>
    <n v="2.3268510299999998"/>
    <n v="16.392648619999999"/>
    <n v="1.6934211699999999"/>
    <n v="0.63342986000000001"/>
  </r>
  <r>
    <x v="371"/>
    <x v="1"/>
    <x v="6"/>
    <n v="1.26243865"/>
    <n v="8.2834563200000009"/>
    <n v="0.72980511000000003"/>
    <n v="0.53263353999999996"/>
  </r>
  <r>
    <x v="371"/>
    <x v="1"/>
    <x v="7"/>
    <n v="2.15595516"/>
    <n v="12.13631629"/>
    <n v="1.46239937"/>
    <n v="0.69355579000000001"/>
  </r>
  <r>
    <x v="371"/>
    <x v="2"/>
    <x v="0"/>
    <n v="27.52354905"/>
    <n v="538.24785804999999"/>
    <n v="20.433952609999999"/>
    <n v="7.0895964400000002"/>
  </r>
  <r>
    <x v="371"/>
    <x v="2"/>
    <x v="1"/>
    <n v="13.474163389999999"/>
    <n v="252.90176521000001"/>
    <n v="9.3735245700000007"/>
    <n v="4.1006388200000004"/>
  </r>
  <r>
    <x v="371"/>
    <x v="2"/>
    <x v="2"/>
    <n v="13.10214826"/>
    <n v="230.02373743000001"/>
    <n v="5.9212297600000001"/>
    <n v="7.1809184999999998"/>
  </r>
  <r>
    <x v="371"/>
    <x v="2"/>
    <x v="3"/>
    <n v="3.64896698"/>
    <n v="64.611512219999994"/>
    <n v="2.23882709"/>
    <n v="1.4101398999999999"/>
  </r>
  <r>
    <x v="371"/>
    <x v="2"/>
    <x v="4"/>
    <n v="8.6716404399999991"/>
    <n v="163.69744281999999"/>
    <n v="7.6853958100000002"/>
    <n v="0.98624462999999996"/>
  </r>
  <r>
    <x v="371"/>
    <x v="2"/>
    <x v="5"/>
    <n v="1.1913506300000001"/>
    <n v="22.671562519999998"/>
    <n v="1.0261673899999999"/>
    <n v="0.16518324000000001"/>
  </r>
  <r>
    <x v="371"/>
    <x v="2"/>
    <x v="6"/>
    <n v="0.54100309000000002"/>
    <n v="9.8037717000000004"/>
    <n v="0.49307373999999998"/>
    <n v="4.7929359999999997E-2"/>
  </r>
  <r>
    <x v="371"/>
    <x v="2"/>
    <x v="7"/>
    <n v="1.35343393"/>
    <n v="22.123167550000002"/>
    <n v="0.63388182999999998"/>
    <n v="0.71955210000000003"/>
  </r>
  <r>
    <x v="371"/>
    <x v="3"/>
    <x v="0"/>
    <n v="23.921295799999999"/>
    <n v="899.69504893999999"/>
    <n v="17.808927870000002"/>
    <n v="6.1123679299999996"/>
  </r>
  <r>
    <x v="371"/>
    <x v="3"/>
    <x v="1"/>
    <n v="14.662867609999999"/>
    <n v="526.12360709999996"/>
    <n v="11.29540656"/>
    <n v="3.3674610500000002"/>
  </r>
  <r>
    <x v="371"/>
    <x v="3"/>
    <x v="2"/>
    <n v="19.132801300000001"/>
    <n v="840.37556747999997"/>
    <n v="15.65120186"/>
    <n v="3.4815994400000001"/>
  </r>
  <r>
    <x v="371"/>
    <x v="3"/>
    <x v="3"/>
    <n v="5.89522572"/>
    <n v="245.36908699"/>
    <n v="4.6989753299999997"/>
    <n v="1.1962503900000001"/>
  </r>
  <r>
    <x v="371"/>
    <x v="3"/>
    <x v="4"/>
    <n v="6.7980217600000001"/>
    <n v="271.02746667000002"/>
    <n v="4.6087014100000001"/>
    <n v="2.18932036"/>
  </r>
  <r>
    <x v="371"/>
    <x v="3"/>
    <x v="5"/>
    <n v="1.35054297"/>
    <n v="54.865841019999998"/>
    <n v="0.85325609999999996"/>
    <n v="0.49728687999999999"/>
  </r>
  <r>
    <x v="371"/>
    <x v="3"/>
    <x v="6"/>
    <n v="0.30475679"/>
    <n v="13.099406930000001"/>
    <n v="9.507939E-2"/>
    <n v="0.20967741000000001"/>
  </r>
  <r>
    <x v="371"/>
    <x v="3"/>
    <x v="7"/>
    <n v="1.20831903"/>
    <n v="48.282504369999998"/>
    <n v="0.18258901999999999"/>
    <n v="1.02573"/>
  </r>
  <r>
    <x v="371"/>
    <x v="4"/>
    <x v="0"/>
    <n v="20.034686319999999"/>
    <n v="1606.5746391600001"/>
    <n v="15.269022339999999"/>
    <n v="4.7656639700000003"/>
  </r>
  <r>
    <x v="371"/>
    <x v="4"/>
    <x v="1"/>
    <n v="20.624768490000001"/>
    <n v="1663.2058144800001"/>
    <n v="13.021157949999999"/>
    <n v="7.60361055"/>
  </r>
  <r>
    <x v="371"/>
    <x v="4"/>
    <x v="2"/>
    <n v="11.37085643"/>
    <n v="848.48611054000003"/>
    <n v="7.0503106300000002"/>
    <n v="4.3205457999999997"/>
  </r>
  <r>
    <x v="371"/>
    <x v="4"/>
    <x v="3"/>
    <n v="3.1410105399999999"/>
    <n v="237.73879031000001"/>
    <n v="2.5629112900000002"/>
    <n v="0.57809924999999995"/>
  </r>
  <r>
    <x v="371"/>
    <x v="4"/>
    <x v="4"/>
    <n v="4.2865998599999999"/>
    <n v="314.68560609999997"/>
    <n v="2.85278184"/>
    <n v="1.4338180199999999"/>
  </r>
  <r>
    <x v="371"/>
    <x v="4"/>
    <x v="5"/>
    <n v="1.5190346800000001"/>
    <n v="110.95920273"/>
    <n v="1.22204903"/>
    <n v="0.29698564"/>
  </r>
  <r>
    <x v="371"/>
    <x v="4"/>
    <x v="6"/>
    <n v="0.30675964999999999"/>
    <n v="20.245259659999999"/>
    <n v="0.2420023"/>
    <n v="6.4757350000000005E-2"/>
  </r>
  <r>
    <x v="371"/>
    <x v="4"/>
    <x v="7"/>
    <n v="1.26381473"/>
    <n v="105.76276709"/>
    <n v="0.80935438999999998"/>
    <n v="0.45446034000000002"/>
  </r>
  <r>
    <x v="371"/>
    <x v="5"/>
    <x v="0"/>
    <n v="18.418507890000001"/>
    <n v="4322.7144113599998"/>
    <n v="17.253653530000001"/>
    <n v="1.16485437"/>
  </r>
  <r>
    <x v="371"/>
    <x v="5"/>
    <x v="1"/>
    <n v="16.121988099999999"/>
    <n v="3718.9233290500001"/>
    <n v="14.84392862"/>
    <n v="1.27805949"/>
  </r>
  <r>
    <x v="371"/>
    <x v="5"/>
    <x v="2"/>
    <n v="23.998992619999999"/>
    <n v="5227.7426612199997"/>
    <n v="20.6131697"/>
    <n v="3.3858229199999998"/>
  </r>
  <r>
    <x v="371"/>
    <x v="5"/>
    <x v="3"/>
    <n v="8.9450464400000005"/>
    <n v="1762.5545106899999"/>
    <n v="5.8603678600000002"/>
    <n v="3.0846785799999998"/>
  </r>
  <r>
    <x v="371"/>
    <x v="5"/>
    <x v="4"/>
    <n v="7.4676596999999996"/>
    <n v="1930.00474998"/>
    <n v="5.3874630400000001"/>
    <n v="2.0801966699999999"/>
  </r>
  <r>
    <x v="371"/>
    <x v="5"/>
    <x v="5"/>
    <n v="2.4513178199999999"/>
    <n v="704.29253223000001"/>
    <n v="2.0416593700000001"/>
    <n v="0.40965845000000001"/>
  </r>
  <r>
    <x v="371"/>
    <x v="5"/>
    <x v="6"/>
    <n v="0.41449910000000001"/>
    <n v="77.641021670000001"/>
    <n v="0.1984648"/>
    <n v="0.21603431000000001"/>
  </r>
  <r>
    <x v="371"/>
    <x v="5"/>
    <x v="7"/>
    <n v="1.2211948800000001"/>
    <n v="235.81550992999999"/>
    <n v="0.81271952000000003"/>
    <n v="0.40847536000000001"/>
  </r>
  <r>
    <x v="372"/>
    <x v="0"/>
    <x v="0"/>
    <n v="64.351711350000002"/>
    <n v="106.89141838"/>
    <n v="41.263812899999998"/>
    <n v="23.087898450000001"/>
  </r>
  <r>
    <x v="372"/>
    <x v="0"/>
    <x v="1"/>
    <n v="49.80324967"/>
    <n v="78.644509459999995"/>
    <n v="30.02859759"/>
    <n v="19.774652079999999"/>
  </r>
  <r>
    <x v="372"/>
    <x v="0"/>
    <x v="2"/>
    <n v="37.422157839999997"/>
    <n v="64.525394090000006"/>
    <n v="24.540683560000002"/>
    <n v="12.881474280000001"/>
  </r>
  <r>
    <x v="372"/>
    <x v="0"/>
    <x v="3"/>
    <n v="14.01475484"/>
    <n v="19.929219759999999"/>
    <n v="8.0096843199999999"/>
    <n v="6.0050705300000002"/>
  </r>
  <r>
    <x v="372"/>
    <x v="0"/>
    <x v="4"/>
    <n v="17.730520080000002"/>
    <n v="27.95254796"/>
    <n v="10.093167660000001"/>
    <n v="7.63735242"/>
  </r>
  <r>
    <x v="372"/>
    <x v="0"/>
    <x v="5"/>
    <n v="2.3736819499999999"/>
    <n v="3.7897457600000002"/>
    <n v="1.09931424"/>
    <n v="1.2743677"/>
  </r>
  <r>
    <x v="372"/>
    <x v="0"/>
    <x v="6"/>
    <n v="2.37411964"/>
    <n v="5.2681325799999996"/>
    <n v="1.7974141800000001"/>
    <n v="0.57670546"/>
  </r>
  <r>
    <x v="372"/>
    <x v="0"/>
    <x v="7"/>
    <n v="2.4933111700000001"/>
    <n v="3.8581228699999999"/>
    <n v="1.8061145300000001"/>
    <n v="0.68719664000000003"/>
  </r>
  <r>
    <x v="372"/>
    <x v="1"/>
    <x v="0"/>
    <n v="49.89620291"/>
    <n v="342.97198809000002"/>
    <n v="31.350629690000002"/>
    <n v="18.545573220000001"/>
  </r>
  <r>
    <x v="372"/>
    <x v="1"/>
    <x v="1"/>
    <n v="39.087158580000001"/>
    <n v="273.14872058999998"/>
    <n v="28.50870097"/>
    <n v="10.578457609999999"/>
  </r>
  <r>
    <x v="372"/>
    <x v="1"/>
    <x v="2"/>
    <n v="27.218659079999998"/>
    <n v="191.36714035"/>
    <n v="20.291283920000001"/>
    <n v="6.9273751600000004"/>
  </r>
  <r>
    <x v="372"/>
    <x v="1"/>
    <x v="3"/>
    <n v="12.7727226"/>
    <n v="91.707441239999994"/>
    <n v="7.5960042000000003"/>
    <n v="5.1767184000000004"/>
  </r>
  <r>
    <x v="372"/>
    <x v="1"/>
    <x v="4"/>
    <n v="16.187495129999999"/>
    <n v="102.40809011"/>
    <n v="10.91778113"/>
    <n v="5.2697139999999996"/>
  </r>
  <r>
    <x v="372"/>
    <x v="1"/>
    <x v="5"/>
    <n v="2.1447378100000001"/>
    <n v="12.80549482"/>
    <n v="1.9982417299999999"/>
    <n v="0.14649609"/>
  </r>
  <r>
    <x v="372"/>
    <x v="1"/>
    <x v="6"/>
    <n v="1.6354682700000001"/>
    <n v="10.08106319"/>
    <n v="0.81233485000000005"/>
    <n v="0.82313342"/>
  </r>
  <r>
    <x v="372"/>
    <x v="1"/>
    <x v="7"/>
    <n v="1.8502817899999999"/>
    <n v="10.58233573"/>
    <n v="0.82559307000000004"/>
    <n v="1.0246887200000001"/>
  </r>
  <r>
    <x v="372"/>
    <x v="2"/>
    <x v="0"/>
    <n v="11.825197660000001"/>
    <n v="193.85640093000001"/>
    <n v="8.5746292400000002"/>
    <n v="3.25056842"/>
  </r>
  <r>
    <x v="372"/>
    <x v="2"/>
    <x v="1"/>
    <n v="17.463155310000001"/>
    <n v="307.43850377000001"/>
    <n v="13.680956289999999"/>
    <n v="3.7821990200000002"/>
  </r>
  <r>
    <x v="372"/>
    <x v="2"/>
    <x v="2"/>
    <n v="15.05641627"/>
    <n v="265.52396309"/>
    <n v="7.8564543200000001"/>
    <n v="7.1999619499999996"/>
  </r>
  <r>
    <x v="372"/>
    <x v="2"/>
    <x v="3"/>
    <n v="3.8452800900000002"/>
    <n v="63.580891800000003"/>
    <n v="1.67237203"/>
    <n v="2.1729080700000001"/>
  </r>
  <r>
    <x v="372"/>
    <x v="2"/>
    <x v="4"/>
    <n v="6.2277054300000003"/>
    <n v="114.42572281"/>
    <n v="3.4098403799999999"/>
    <n v="2.81786505"/>
  </r>
  <r>
    <x v="372"/>
    <x v="2"/>
    <x v="5"/>
    <n v="1.1194269100000001"/>
    <n v="18.895931999999998"/>
    <n v="0.52341764999999996"/>
    <n v="0.59600925999999999"/>
  </r>
  <r>
    <x v="372"/>
    <x v="2"/>
    <x v="6"/>
    <n v="0.33151657000000001"/>
    <n v="6.1131402699999997"/>
    <n v="0.26021283000000001"/>
    <n v="7.1303740000000004E-2"/>
  </r>
  <r>
    <x v="372"/>
    <x v="2"/>
    <x v="7"/>
    <n v="0.61656940999999998"/>
    <n v="10.42400795"/>
    <n v="0.44224537000000003"/>
    <n v="0.17432404000000001"/>
  </r>
  <r>
    <x v="372"/>
    <x v="3"/>
    <x v="0"/>
    <n v="21.034456850000002"/>
    <n v="775.80694642000003"/>
    <n v="15.41371782"/>
    <n v="5.6207390300000002"/>
  </r>
  <r>
    <x v="372"/>
    <x v="3"/>
    <x v="1"/>
    <n v="18.048586480000001"/>
    <n v="618.53942500000005"/>
    <n v="11.883258980000001"/>
    <n v="6.1653275000000001"/>
  </r>
  <r>
    <x v="372"/>
    <x v="3"/>
    <x v="2"/>
    <n v="12.934559370000001"/>
    <n v="451.90906408000001"/>
    <n v="9.2536221800000007"/>
    <n v="3.6809371899999999"/>
  </r>
  <r>
    <x v="372"/>
    <x v="3"/>
    <x v="3"/>
    <n v="4.0051639200000002"/>
    <n v="141.25226552999999"/>
    <n v="3.4994403599999999"/>
    <n v="0.50572355999999996"/>
  </r>
  <r>
    <x v="372"/>
    <x v="3"/>
    <x v="4"/>
    <n v="6.3717992600000004"/>
    <n v="223.54309860000001"/>
    <n v="5.2585700800000001"/>
    <n v="1.11322918"/>
  </r>
  <r>
    <x v="372"/>
    <x v="3"/>
    <x v="5"/>
    <n v="1.00139658"/>
    <n v="38.139903169999997"/>
    <n v="0.77761243000000002"/>
    <n v="0.22378413999999999"/>
  </r>
  <r>
    <x v="372"/>
    <x v="3"/>
    <x v="6"/>
    <n v="0.2523648"/>
    <n v="10.73879314"/>
    <n v="0.2523648"/>
    <n v="0"/>
  </r>
  <r>
    <x v="372"/>
    <x v="3"/>
    <x v="7"/>
    <n v="1.47750724"/>
    <n v="57.723324759999997"/>
    <n v="0.96993558000000002"/>
    <n v="0.50757165999999998"/>
  </r>
  <r>
    <x v="372"/>
    <x v="4"/>
    <x v="0"/>
    <n v="20.069389770000001"/>
    <n v="1387.98007074"/>
    <n v="14.13575747"/>
    <n v="5.9336323000000002"/>
  </r>
  <r>
    <x v="372"/>
    <x v="4"/>
    <x v="1"/>
    <n v="19.22807448"/>
    <n v="1448.44138475"/>
    <n v="15.12790365"/>
    <n v="4.1001708399999997"/>
  </r>
  <r>
    <x v="372"/>
    <x v="4"/>
    <x v="2"/>
    <n v="18.554047400000002"/>
    <n v="1349.99052895"/>
    <n v="14.889050879999999"/>
    <n v="3.6649965199999999"/>
  </r>
  <r>
    <x v="372"/>
    <x v="4"/>
    <x v="3"/>
    <n v="4.0244285199999998"/>
    <n v="293.63759358999999"/>
    <n v="3.5290692300000002"/>
    <n v="0.49535929000000001"/>
  </r>
  <r>
    <x v="372"/>
    <x v="4"/>
    <x v="4"/>
    <n v="5.1681663200000001"/>
    <n v="339.98383604000003"/>
    <n v="4.5464760999999996"/>
    <n v="0.62169021999999996"/>
  </r>
  <r>
    <x v="372"/>
    <x v="4"/>
    <x v="5"/>
    <n v="1.5236055100000001"/>
    <n v="105.39360765000001"/>
    <n v="1.1452407200000001"/>
    <n v="0.37836479000000001"/>
  </r>
  <r>
    <x v="372"/>
    <x v="4"/>
    <x v="6"/>
    <n v="0.26097717999999998"/>
    <n v="18.2247995"/>
    <n v="0.1916804"/>
    <n v="6.9296780000000002E-2"/>
  </r>
  <r>
    <x v="372"/>
    <x v="4"/>
    <x v="7"/>
    <n v="0.51564449999999995"/>
    <n v="33.225660359999999"/>
    <n v="0"/>
    <n v="0.51564449999999995"/>
  </r>
  <r>
    <x v="372"/>
    <x v="5"/>
    <x v="0"/>
    <n v="24.87052473"/>
    <n v="5845.2632888099997"/>
    <n v="20.23205063"/>
    <n v="4.6384741099999998"/>
  </r>
  <r>
    <x v="372"/>
    <x v="5"/>
    <x v="1"/>
    <n v="16.077890020000002"/>
    <n v="3054.9860504500002"/>
    <n v="14.45645313"/>
    <n v="1.62143689"/>
  </r>
  <r>
    <x v="372"/>
    <x v="5"/>
    <x v="2"/>
    <n v="19.129030100000001"/>
    <n v="4899.84755795"/>
    <n v="17.148531389999999"/>
    <n v="1.98049871"/>
  </r>
  <r>
    <x v="372"/>
    <x v="5"/>
    <x v="3"/>
    <n v="8.9769869500000006"/>
    <n v="2387.3903807500001"/>
    <n v="6.2000357499999996"/>
    <n v="2.7769512000000001"/>
  </r>
  <r>
    <x v="372"/>
    <x v="5"/>
    <x v="4"/>
    <n v="9.4178990500000008"/>
    <n v="2901.5594881500001"/>
    <n v="8.3949206899999993"/>
    <n v="1.02297835"/>
  </r>
  <r>
    <x v="372"/>
    <x v="5"/>
    <x v="5"/>
    <n v="2.2979640899999998"/>
    <n v="579.79273884999998"/>
    <n v="1.9253217600000001"/>
    <n v="0.37264232000000003"/>
  </r>
  <r>
    <x v="372"/>
    <x v="5"/>
    <x v="6"/>
    <n v="0.67704341000000001"/>
    <n v="275.89069080000002"/>
    <n v="0.67704341000000001"/>
    <n v="0"/>
  </r>
  <r>
    <x v="372"/>
    <x v="5"/>
    <x v="7"/>
    <n v="1.5640303799999999"/>
    <n v="335.12533332999999"/>
    <n v="1.564030379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B5E2B8-8E07-41C2-B5E6-15F073D85A9B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J45" firstHeaderRow="1" firstDataRow="2" firstDataCol="1" rowPageCount="1" colPageCount="1"/>
  <pivotFields count="8">
    <pivotField axis="axisCol" numFmtId="165" showAll="0" sortType="descending">
      <items count="374"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2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1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0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39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38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3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3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3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3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3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0">
      <pivotArea dataOnly="0" labelOnly="1" fieldPosition="0">
        <references count="1">
          <reference field="0" count="3">
            <x v="370"/>
            <x v="371"/>
            <x v="372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24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23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22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21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20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9">
      <pivotArea dataOnly="0" labelOnly="1" fieldPosition="0">
        <references count="1">
          <reference field="0" count="6">
            <x v="367"/>
            <x v="368"/>
            <x v="369"/>
            <x v="370"/>
            <x v="371"/>
            <x v="372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8">
      <pivotArea dataOnly="0" labelOnly="1" fieldPosition="0">
        <references count="1">
          <reference field="0" count="7">
            <x v="366"/>
            <x v="367"/>
            <x v="368"/>
            <x v="369"/>
            <x v="370"/>
            <x v="371"/>
            <x v="372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0">
      <pivotArea dataOnly="0" labelOnly="1" fieldPosition="0">
        <references count="1">
          <reference field="0" count="24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18</v>
      </c>
    </row>
    <row r="3" spans="1:26" s="5" customFormat="1" ht="15" x14ac:dyDescent="0.25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19</v>
      </c>
      <c r="C7" s="51"/>
      <c r="D7" s="51"/>
      <c r="E7" s="51"/>
      <c r="F7" s="51"/>
      <c r="G7" s="51"/>
      <c r="H7" s="11"/>
      <c r="I7" s="11"/>
      <c r="J7" s="11"/>
      <c r="K7" s="11"/>
      <c r="L7" s="11"/>
    </row>
    <row r="8" spans="1:26" x14ac:dyDescent="0.2">
      <c r="B8" s="51" t="s">
        <v>20</v>
      </c>
      <c r="C8" s="51"/>
      <c r="D8" s="51"/>
      <c r="E8" s="51"/>
      <c r="F8" s="51"/>
      <c r="G8" s="51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16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17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37</v>
      </c>
    </row>
    <row r="17" spans="1:13" x14ac:dyDescent="0.2">
      <c r="A17" s="15"/>
      <c r="B17" s="17" t="s">
        <v>38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1"/>
      <c r="B22" s="42"/>
    </row>
    <row r="23" spans="1:13" x14ac:dyDescent="0.2">
      <c r="A23" s="41"/>
      <c r="B23" s="45" t="s">
        <v>39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0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J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4" width="7.42578125" style="31" bestFit="1" customWidth="1"/>
    <col min="5" max="5" width="7.140625" style="31" bestFit="1" customWidth="1"/>
    <col min="6" max="6" width="7.28515625" style="31" bestFit="1" customWidth="1"/>
    <col min="7" max="7" width="7.42578125" style="31" bestFit="1" customWidth="1"/>
    <col min="8" max="8" width="6.7109375" style="31" bestFit="1" customWidth="1"/>
    <col min="9" max="9" width="7.140625" style="31" bestFit="1" customWidth="1"/>
    <col min="10" max="10" width="7.7109375" style="31" bestFit="1" customWidth="1"/>
    <col min="11" max="11" width="7.28515625" style="31" bestFit="1" customWidth="1"/>
    <col min="12" max="12" width="7.5703125" style="31" bestFit="1" customWidth="1"/>
    <col min="13" max="13" width="7.28515625" style="31" bestFit="1" customWidth="1"/>
    <col min="14" max="14" width="7" style="31" bestFit="1" customWidth="1"/>
    <col min="15" max="16" width="7.42578125" style="31" bestFit="1" customWidth="1"/>
    <col min="17" max="17" width="7.140625" style="31" bestFit="1" customWidth="1"/>
    <col min="18" max="18" width="7.28515625" style="31" bestFit="1" customWidth="1"/>
    <col min="19" max="19" width="7.42578125" style="31" bestFit="1" customWidth="1"/>
    <col min="20" max="20" width="6.7109375" style="31" bestFit="1" customWidth="1"/>
    <col min="21" max="21" width="7.140625" style="31" bestFit="1" customWidth="1"/>
    <col min="22" max="22" width="7.7109375" style="31" bestFit="1" customWidth="1"/>
    <col min="23" max="23" width="7.28515625" style="31" bestFit="1" customWidth="1"/>
    <col min="24" max="24" width="7.5703125" style="31" bestFit="1" customWidth="1"/>
    <col min="25" max="25" width="7.28515625" style="31" bestFit="1" customWidth="1"/>
    <col min="26" max="26" width="7" style="31" bestFit="1" customWidth="1"/>
    <col min="27" max="28" width="7.42578125" style="31" bestFit="1" customWidth="1"/>
    <col min="29" max="29" width="7.140625" style="31" bestFit="1" customWidth="1"/>
    <col min="30" max="30" width="7.28515625" style="31" bestFit="1" customWidth="1"/>
    <col min="31" max="31" width="7.42578125" style="31" bestFit="1" customWidth="1"/>
    <col min="32" max="32" width="6.7109375" style="31" bestFit="1" customWidth="1"/>
    <col min="33" max="33" width="7.140625" style="31" bestFit="1" customWidth="1"/>
    <col min="34" max="34" width="7.7109375" style="31" bestFit="1" customWidth="1"/>
    <col min="35" max="35" width="7.28515625" style="31" bestFit="1" customWidth="1"/>
    <col min="36" max="36" width="7.5703125" style="31" bestFit="1" customWidth="1"/>
    <col min="37" max="37" width="7.28515625" style="31" bestFit="1" customWidth="1"/>
    <col min="38" max="38" width="7" style="31" bestFit="1" customWidth="1"/>
    <col min="39" max="40" width="7.42578125" style="31" bestFit="1" customWidth="1"/>
    <col min="41" max="41" width="7.140625" style="31" bestFit="1" customWidth="1"/>
    <col min="42" max="42" width="7.28515625" style="31" bestFit="1" customWidth="1"/>
    <col min="43" max="43" width="7.42578125" style="31" bestFit="1" customWidth="1"/>
    <col min="44" max="44" width="6.7109375" style="31" bestFit="1" customWidth="1"/>
    <col min="45" max="45" width="7.140625" style="31" bestFit="1" customWidth="1"/>
    <col min="46" max="46" width="7.7109375" style="31" bestFit="1" customWidth="1"/>
    <col min="47" max="47" width="7.28515625" style="31" bestFit="1" customWidth="1"/>
    <col min="48" max="48" width="7.5703125" style="31" bestFit="1" customWidth="1"/>
    <col min="49" max="49" width="7.28515625" style="31" bestFit="1" customWidth="1"/>
    <col min="50" max="50" width="7" style="31" bestFit="1" customWidth="1"/>
    <col min="51" max="52" width="7.42578125" style="31" bestFit="1" customWidth="1"/>
    <col min="53" max="53" width="7.140625" style="31" bestFit="1" customWidth="1"/>
    <col min="54" max="54" width="7.28515625" style="31" bestFit="1" customWidth="1"/>
    <col min="55" max="55" width="7.42578125" style="31" bestFit="1" customWidth="1"/>
    <col min="56" max="56" width="6.7109375" style="31" bestFit="1" customWidth="1"/>
    <col min="57" max="57" width="7.140625" style="31" bestFit="1" customWidth="1"/>
    <col min="58" max="58" width="7.7109375" style="31" bestFit="1" customWidth="1"/>
    <col min="59" max="59" width="7.28515625" style="31" bestFit="1" customWidth="1"/>
    <col min="60" max="60" width="7.5703125" style="31" bestFit="1" customWidth="1"/>
    <col min="61" max="61" width="7.28515625" style="31" bestFit="1" customWidth="1"/>
    <col min="62" max="62" width="7" style="31" bestFit="1" customWidth="1"/>
    <col min="63" max="64" width="7.42578125" style="31" bestFit="1" customWidth="1"/>
    <col min="65" max="65" width="7.140625" style="31" bestFit="1" customWidth="1"/>
    <col min="66" max="66" width="7.28515625" style="31" bestFit="1" customWidth="1"/>
    <col min="67" max="67" width="7.42578125" style="31" bestFit="1" customWidth="1"/>
    <col min="68" max="68" width="6.7109375" style="31" bestFit="1" customWidth="1"/>
    <col min="69" max="69" width="7.140625" style="31" bestFit="1" customWidth="1"/>
    <col min="70" max="70" width="7.7109375" style="31" bestFit="1" customWidth="1"/>
    <col min="71" max="71" width="7.28515625" style="31" bestFit="1" customWidth="1"/>
    <col min="72" max="72" width="7.5703125" style="31" bestFit="1" customWidth="1"/>
    <col min="73" max="73" width="7.28515625" style="31" bestFit="1" customWidth="1"/>
    <col min="74" max="74" width="7" style="31" bestFit="1" customWidth="1"/>
    <col min="75" max="76" width="7.42578125" style="31" bestFit="1" customWidth="1"/>
    <col min="77" max="77" width="7.140625" style="31" bestFit="1" customWidth="1"/>
    <col min="78" max="78" width="7.28515625" style="31" bestFit="1" customWidth="1"/>
    <col min="79" max="79" width="7.42578125" style="31" bestFit="1" customWidth="1"/>
    <col min="80" max="80" width="6.7109375" style="31" bestFit="1" customWidth="1"/>
    <col min="81" max="81" width="7.140625" style="31" bestFit="1" customWidth="1"/>
    <col min="82" max="82" width="7.7109375" style="31" bestFit="1" customWidth="1"/>
    <col min="83" max="83" width="7.28515625" style="31" bestFit="1" customWidth="1"/>
    <col min="84" max="84" width="7.5703125" style="31" bestFit="1" customWidth="1"/>
    <col min="85" max="85" width="7.28515625" style="31" bestFit="1" customWidth="1"/>
    <col min="86" max="86" width="7" style="31" bestFit="1" customWidth="1"/>
    <col min="87" max="88" width="7.42578125" style="31" bestFit="1" customWidth="1"/>
    <col min="89" max="89" width="7.140625" style="31" bestFit="1" customWidth="1"/>
    <col min="90" max="90" width="7.28515625" style="31" bestFit="1" customWidth="1"/>
    <col min="91" max="91" width="7.42578125" style="31" bestFit="1" customWidth="1"/>
    <col min="92" max="92" width="6.7109375" style="31" bestFit="1" customWidth="1"/>
    <col min="93" max="93" width="7.140625" style="31" bestFit="1" customWidth="1"/>
    <col min="94" max="94" width="7.7109375" style="31" bestFit="1" customWidth="1"/>
    <col min="95" max="95" width="7.28515625" style="31" bestFit="1" customWidth="1"/>
    <col min="96" max="96" width="7.5703125" style="31" bestFit="1" customWidth="1"/>
    <col min="97" max="97" width="7.28515625" style="31" bestFit="1" customWidth="1"/>
    <col min="98" max="98" width="7" style="31" bestFit="1" customWidth="1"/>
    <col min="99" max="100" width="7.42578125" style="31" bestFit="1" customWidth="1"/>
    <col min="101" max="101" width="7.140625" style="31" bestFit="1" customWidth="1"/>
    <col min="102" max="102" width="7.28515625" style="31" bestFit="1" customWidth="1"/>
    <col min="103" max="103" width="7.42578125" style="31" bestFit="1" customWidth="1"/>
    <col min="104" max="104" width="6.7109375" style="31" bestFit="1" customWidth="1"/>
    <col min="105" max="105" width="7.140625" style="31" bestFit="1" customWidth="1"/>
    <col min="106" max="106" width="7.7109375" style="31" bestFit="1" customWidth="1"/>
    <col min="107" max="107" width="7.28515625" style="31" bestFit="1" customWidth="1"/>
    <col min="108" max="108" width="7.5703125" style="31" bestFit="1" customWidth="1"/>
    <col min="109" max="109" width="7.28515625" style="31" bestFit="1" customWidth="1"/>
    <col min="110" max="110" width="7" style="31" bestFit="1" customWidth="1"/>
    <col min="111" max="112" width="7.42578125" style="31" bestFit="1" customWidth="1"/>
    <col min="113" max="113" width="7.140625" style="31" bestFit="1" customWidth="1"/>
    <col min="114" max="114" width="7.28515625" style="31" bestFit="1" customWidth="1"/>
    <col min="115" max="115" width="7.42578125" style="31" bestFit="1" customWidth="1"/>
    <col min="116" max="116" width="6.7109375" style="31" bestFit="1" customWidth="1"/>
    <col min="117" max="117" width="7.140625" style="31" bestFit="1" customWidth="1"/>
    <col min="118" max="118" width="7.7109375" style="31" bestFit="1" customWidth="1"/>
    <col min="119" max="119" width="7.28515625" style="31" bestFit="1" customWidth="1"/>
    <col min="120" max="120" width="7.5703125" style="31" bestFit="1" customWidth="1"/>
    <col min="121" max="121" width="7.28515625" style="31" bestFit="1" customWidth="1"/>
    <col min="122" max="122" width="7" style="31" bestFit="1" customWidth="1"/>
    <col min="123" max="124" width="7.42578125" style="31" bestFit="1" customWidth="1"/>
    <col min="125" max="125" width="7.140625" style="31" bestFit="1" customWidth="1"/>
    <col min="126" max="126" width="7.28515625" style="31" bestFit="1" customWidth="1"/>
    <col min="127" max="127" width="7.42578125" style="31" bestFit="1" customWidth="1"/>
    <col min="128" max="128" width="6.7109375" style="31" bestFit="1" customWidth="1"/>
    <col min="129" max="129" width="7.140625" style="31" bestFit="1" customWidth="1"/>
    <col min="130" max="130" width="7.7109375" style="31" bestFit="1" customWidth="1"/>
    <col min="131" max="131" width="7.28515625" style="31" bestFit="1" customWidth="1"/>
    <col min="132" max="132" width="7.5703125" style="31" bestFit="1" customWidth="1"/>
    <col min="133" max="133" width="7.28515625" style="31" bestFit="1" customWidth="1"/>
    <col min="134" max="134" width="7" style="31" bestFit="1" customWidth="1"/>
    <col min="135" max="136" width="7.42578125" style="31" bestFit="1" customWidth="1"/>
    <col min="137" max="137" width="7.140625" style="31" bestFit="1" customWidth="1"/>
    <col min="138" max="138" width="7.28515625" style="31" bestFit="1" customWidth="1"/>
    <col min="139" max="139" width="7.42578125" style="31" bestFit="1" customWidth="1"/>
    <col min="140" max="140" width="6.7109375" style="31" bestFit="1" customWidth="1"/>
    <col min="141" max="141" width="7.140625" style="31" bestFit="1" customWidth="1"/>
    <col min="142" max="142" width="7.7109375" style="31" bestFit="1" customWidth="1"/>
    <col min="143" max="143" width="7.28515625" style="31" bestFit="1" customWidth="1"/>
    <col min="144" max="144" width="7.5703125" style="31" bestFit="1" customWidth="1"/>
    <col min="145" max="145" width="7.28515625" style="31" bestFit="1" customWidth="1"/>
    <col min="146" max="146" width="7" style="31" bestFit="1" customWidth="1"/>
    <col min="147" max="148" width="7.42578125" style="31" bestFit="1" customWidth="1"/>
    <col min="149" max="149" width="7.140625" style="31" bestFit="1" customWidth="1"/>
    <col min="150" max="150" width="7.28515625" style="31" bestFit="1" customWidth="1"/>
    <col min="151" max="151" width="7.42578125" style="31" bestFit="1" customWidth="1"/>
    <col min="152" max="152" width="6.7109375" style="31" bestFit="1" customWidth="1"/>
    <col min="153" max="153" width="7.140625" style="31" bestFit="1" customWidth="1"/>
    <col min="154" max="154" width="7.7109375" style="31" bestFit="1" customWidth="1"/>
    <col min="155" max="155" width="7.28515625" style="31" bestFit="1" customWidth="1"/>
    <col min="156" max="156" width="7.5703125" style="31" bestFit="1" customWidth="1"/>
    <col min="157" max="157" width="7.28515625" style="31" bestFit="1" customWidth="1"/>
    <col min="158" max="158" width="7" style="31" bestFit="1" customWidth="1"/>
    <col min="159" max="160" width="7.42578125" style="31" bestFit="1" customWidth="1"/>
    <col min="161" max="161" width="7.140625" style="31" bestFit="1" customWidth="1"/>
    <col min="162" max="162" width="7.28515625" style="31" bestFit="1" customWidth="1"/>
    <col min="163" max="163" width="7.42578125" style="31" bestFit="1" customWidth="1"/>
    <col min="164" max="164" width="6.7109375" style="31" bestFit="1" customWidth="1"/>
    <col min="165" max="165" width="7.140625" style="31" bestFit="1" customWidth="1"/>
    <col min="166" max="166" width="7.7109375" style="31" bestFit="1" customWidth="1"/>
    <col min="167" max="167" width="7.28515625" style="31" bestFit="1" customWidth="1"/>
    <col min="168" max="168" width="7.5703125" style="31" bestFit="1" customWidth="1"/>
    <col min="169" max="169" width="7.28515625" style="31" bestFit="1" customWidth="1"/>
    <col min="170" max="170" width="7" style="31" bestFit="1" customWidth="1"/>
    <col min="171" max="172" width="7.42578125" style="31" bestFit="1" customWidth="1"/>
    <col min="173" max="173" width="7.140625" style="31" bestFit="1" customWidth="1"/>
    <col min="174" max="174" width="7.28515625" style="31" bestFit="1" customWidth="1"/>
    <col min="175" max="175" width="7.42578125" style="31" bestFit="1" customWidth="1"/>
    <col min="176" max="176" width="6.7109375" style="31" bestFit="1" customWidth="1"/>
    <col min="177" max="177" width="7.140625" style="31" bestFit="1" customWidth="1"/>
    <col min="178" max="178" width="7.7109375" style="31" bestFit="1" customWidth="1"/>
    <col min="179" max="179" width="7.28515625" style="31" bestFit="1" customWidth="1"/>
    <col min="180" max="180" width="7.5703125" style="31" bestFit="1" customWidth="1"/>
    <col min="181" max="181" width="7.28515625" style="31" bestFit="1" customWidth="1"/>
    <col min="182" max="182" width="7" style="31" bestFit="1" customWidth="1"/>
    <col min="183" max="184" width="7.42578125" style="31" bestFit="1" customWidth="1"/>
    <col min="185" max="185" width="7.140625" style="31" bestFit="1" customWidth="1"/>
    <col min="186" max="186" width="7.28515625" style="31" bestFit="1" customWidth="1"/>
    <col min="187" max="187" width="7.42578125" style="31" bestFit="1" customWidth="1"/>
    <col min="188" max="188" width="6.7109375" style="31" bestFit="1" customWidth="1"/>
    <col min="189" max="189" width="7.140625" style="31" bestFit="1" customWidth="1"/>
    <col min="190" max="190" width="7.7109375" style="31" bestFit="1" customWidth="1"/>
    <col min="191" max="191" width="7.28515625" style="31" bestFit="1" customWidth="1"/>
    <col min="192" max="192" width="7.5703125" style="31" bestFit="1" customWidth="1"/>
    <col min="193" max="193" width="7.28515625" style="31" bestFit="1" customWidth="1"/>
    <col min="194" max="194" width="7" style="31" bestFit="1" customWidth="1"/>
    <col min="195" max="196" width="7.42578125" style="31" bestFit="1" customWidth="1"/>
    <col min="197" max="197" width="7.140625" style="31" bestFit="1" customWidth="1"/>
    <col min="198" max="198" width="7.28515625" style="31" bestFit="1" customWidth="1"/>
    <col min="199" max="199" width="7.42578125" style="31" bestFit="1" customWidth="1"/>
    <col min="200" max="200" width="6.7109375" style="31" bestFit="1" customWidth="1"/>
    <col min="201" max="201" width="7.140625" style="31" bestFit="1" customWidth="1"/>
    <col min="202" max="202" width="7.7109375" style="31" bestFit="1" customWidth="1"/>
    <col min="203" max="203" width="7.28515625" style="31" bestFit="1" customWidth="1"/>
    <col min="204" max="204" width="7.5703125" style="31" bestFit="1" customWidth="1"/>
    <col min="205" max="205" width="7.28515625" style="31" bestFit="1" customWidth="1"/>
    <col min="206" max="206" width="7" style="31" bestFit="1" customWidth="1"/>
    <col min="207" max="208" width="7.42578125" style="31" bestFit="1" customWidth="1"/>
    <col min="209" max="209" width="7.140625" style="31" bestFit="1" customWidth="1"/>
    <col min="210" max="210" width="7.28515625" style="31" bestFit="1" customWidth="1"/>
    <col min="211" max="211" width="7.42578125" style="31" bestFit="1" customWidth="1"/>
    <col min="212" max="212" width="6.7109375" style="31" bestFit="1" customWidth="1"/>
    <col min="213" max="213" width="7.140625" style="31" bestFit="1" customWidth="1"/>
    <col min="214" max="214" width="7.7109375" style="31" bestFit="1" customWidth="1"/>
    <col min="215" max="215" width="7.28515625" style="31" bestFit="1" customWidth="1"/>
    <col min="216" max="216" width="7.5703125" style="31" bestFit="1" customWidth="1"/>
    <col min="217" max="217" width="7.28515625" style="31" bestFit="1" customWidth="1"/>
    <col min="218" max="218" width="7" style="31" bestFit="1" customWidth="1"/>
    <col min="219" max="220" width="7.42578125" style="31" bestFit="1" customWidth="1"/>
    <col min="221" max="221" width="7.140625" style="31" bestFit="1" customWidth="1"/>
    <col min="222" max="222" width="7.28515625" style="31" bestFit="1" customWidth="1"/>
    <col min="223" max="223" width="7.42578125" style="31" bestFit="1" customWidth="1"/>
    <col min="224" max="224" width="6.7109375" style="31" bestFit="1" customWidth="1"/>
    <col min="225" max="225" width="7.140625" style="31" bestFit="1" customWidth="1"/>
    <col min="226" max="226" width="7.7109375" style="31" bestFit="1" customWidth="1"/>
    <col min="227" max="227" width="7.28515625" style="31" bestFit="1" customWidth="1"/>
    <col min="228" max="228" width="7.5703125" style="31" bestFit="1" customWidth="1"/>
    <col min="229" max="229" width="7.28515625" style="31" bestFit="1" customWidth="1"/>
    <col min="230" max="230" width="7" style="31" bestFit="1" customWidth="1"/>
    <col min="231" max="232" width="7.42578125" style="31" bestFit="1" customWidth="1"/>
    <col min="233" max="233" width="7.140625" style="31" bestFit="1" customWidth="1"/>
    <col min="234" max="234" width="7.28515625" style="31" bestFit="1" customWidth="1"/>
    <col min="235" max="235" width="7.42578125" style="31" bestFit="1" customWidth="1"/>
    <col min="236" max="236" width="6.7109375" style="31" bestFit="1" customWidth="1"/>
    <col min="237" max="237" width="7.140625" style="31" bestFit="1" customWidth="1"/>
    <col min="238" max="238" width="7.7109375" style="31" bestFit="1" customWidth="1"/>
    <col min="239" max="239" width="7.28515625" style="31" bestFit="1" customWidth="1"/>
    <col min="240" max="240" width="7.5703125" style="31" bestFit="1" customWidth="1"/>
    <col min="241" max="241" width="7.28515625" style="31" bestFit="1" customWidth="1"/>
    <col min="242" max="242" width="7" style="31" bestFit="1" customWidth="1"/>
    <col min="243" max="244" width="7.42578125" style="31" bestFit="1" customWidth="1"/>
    <col min="245" max="245" width="7.140625" style="31" bestFit="1" customWidth="1"/>
    <col min="246" max="246" width="7.28515625" style="31" bestFit="1" customWidth="1"/>
    <col min="247" max="247" width="7.42578125" style="31" bestFit="1" customWidth="1"/>
    <col min="248" max="248" width="6.7109375" style="31" bestFit="1" customWidth="1"/>
    <col min="249" max="249" width="7.140625" style="31" bestFit="1" customWidth="1"/>
    <col min="250" max="250" width="7.7109375" style="31" bestFit="1" customWidth="1"/>
    <col min="251" max="251" width="7.28515625" style="31" bestFit="1" customWidth="1"/>
    <col min="252" max="252" width="7.5703125" style="31" bestFit="1" customWidth="1"/>
    <col min="253" max="253" width="7.28515625" style="31" bestFit="1" customWidth="1"/>
    <col min="254" max="254" width="7" style="31" bestFit="1" customWidth="1"/>
    <col min="255" max="256" width="7.42578125" style="31" bestFit="1" customWidth="1"/>
    <col min="257" max="257" width="7.140625" style="31" bestFit="1" customWidth="1"/>
    <col min="258" max="258" width="7.28515625" style="31" bestFit="1" customWidth="1"/>
    <col min="259" max="259" width="7.42578125" style="31" bestFit="1" customWidth="1"/>
    <col min="260" max="260" width="6.7109375" style="31" bestFit="1" customWidth="1"/>
    <col min="261" max="261" width="7.140625" style="31" bestFit="1" customWidth="1"/>
    <col min="262" max="262" width="7.7109375" style="31" bestFit="1" customWidth="1"/>
    <col min="263" max="263" width="7.28515625" style="31" bestFit="1" customWidth="1"/>
    <col min="264" max="264" width="7.5703125" style="31" bestFit="1" customWidth="1"/>
    <col min="265" max="265" width="7.28515625" style="31" bestFit="1" customWidth="1"/>
    <col min="266" max="266" width="7" style="31" bestFit="1" customWidth="1"/>
    <col min="267" max="268" width="7.42578125" style="31" bestFit="1" customWidth="1"/>
    <col min="269" max="269" width="7.140625" style="31" bestFit="1" customWidth="1"/>
    <col min="270" max="270" width="7.28515625" style="31" bestFit="1" customWidth="1"/>
    <col min="271" max="271" width="7.42578125" style="31" bestFit="1" customWidth="1"/>
    <col min="272" max="272" width="6.7109375" style="31" bestFit="1" customWidth="1"/>
    <col min="273" max="273" width="7.140625" style="31" bestFit="1" customWidth="1"/>
    <col min="274" max="274" width="7.7109375" style="31" bestFit="1" customWidth="1"/>
    <col min="275" max="275" width="7.28515625" style="31" bestFit="1" customWidth="1"/>
    <col min="276" max="276" width="7.5703125" style="31" bestFit="1" customWidth="1"/>
    <col min="277" max="277" width="7.28515625" style="31" bestFit="1" customWidth="1"/>
    <col min="278" max="278" width="7" style="31" bestFit="1" customWidth="1"/>
    <col min="279" max="280" width="7.42578125" style="31" bestFit="1" customWidth="1"/>
    <col min="281" max="281" width="7.140625" style="31" bestFit="1" customWidth="1"/>
    <col min="282" max="282" width="7.28515625" style="31" bestFit="1" customWidth="1"/>
    <col min="283" max="283" width="7.42578125" style="31" bestFit="1" customWidth="1"/>
    <col min="284" max="284" width="6.7109375" style="31" bestFit="1" customWidth="1"/>
    <col min="285" max="285" width="7.140625" style="31" bestFit="1" customWidth="1"/>
    <col min="286" max="286" width="7.7109375" style="31" bestFit="1" customWidth="1"/>
    <col min="287" max="287" width="7.28515625" style="31" bestFit="1" customWidth="1"/>
    <col min="288" max="288" width="7.5703125" style="31" bestFit="1" customWidth="1"/>
    <col min="289" max="289" width="7.28515625" style="31" bestFit="1" customWidth="1"/>
    <col min="290" max="290" width="7" style="31" bestFit="1" customWidth="1"/>
    <col min="291" max="292" width="7.42578125" style="31" bestFit="1" customWidth="1"/>
    <col min="293" max="293" width="7.140625" style="31" bestFit="1" customWidth="1"/>
    <col min="294" max="294" width="7.28515625" style="31" bestFit="1" customWidth="1"/>
    <col min="295" max="295" width="7.42578125" style="31" bestFit="1" customWidth="1"/>
    <col min="296" max="296" width="6.7109375" style="31" bestFit="1" customWidth="1"/>
    <col min="297" max="297" width="7.140625" style="31" bestFit="1" customWidth="1"/>
    <col min="298" max="298" width="7.7109375" style="31" bestFit="1" customWidth="1"/>
    <col min="299" max="299" width="7.28515625" style="31" bestFit="1" customWidth="1"/>
    <col min="300" max="300" width="7.5703125" style="31" bestFit="1" customWidth="1"/>
    <col min="301" max="301" width="7.28515625" style="31" bestFit="1" customWidth="1"/>
    <col min="302" max="302" width="7" style="31" bestFit="1" customWidth="1"/>
    <col min="303" max="304" width="7.42578125" style="31" bestFit="1" customWidth="1"/>
    <col min="305" max="305" width="7.140625" style="31" bestFit="1" customWidth="1"/>
    <col min="306" max="306" width="7.28515625" style="31" bestFit="1" customWidth="1"/>
    <col min="307" max="307" width="7.42578125" style="31" bestFit="1" customWidth="1"/>
    <col min="308" max="308" width="6.7109375" style="31" bestFit="1" customWidth="1"/>
    <col min="309" max="309" width="7.140625" style="31" bestFit="1" customWidth="1"/>
    <col min="310" max="310" width="7.7109375" style="31" bestFit="1" customWidth="1"/>
    <col min="311" max="311" width="7.28515625" style="31" bestFit="1" customWidth="1"/>
    <col min="312" max="312" width="7.5703125" style="31" bestFit="1" customWidth="1"/>
    <col min="313" max="313" width="7.28515625" style="31" bestFit="1" customWidth="1"/>
    <col min="314" max="314" width="7" style="31" bestFit="1" customWidth="1"/>
    <col min="315" max="316" width="7.42578125" style="31" bestFit="1" customWidth="1"/>
    <col min="317" max="317" width="7.140625" style="31" bestFit="1" customWidth="1"/>
    <col min="318" max="318" width="7.28515625" style="31" bestFit="1" customWidth="1"/>
    <col min="319" max="319" width="7.42578125" style="31" bestFit="1" customWidth="1"/>
    <col min="320" max="320" width="6.7109375" style="31" bestFit="1" customWidth="1"/>
    <col min="321" max="321" width="7.140625" style="31" bestFit="1" customWidth="1"/>
    <col min="322" max="322" width="7.7109375" style="31" bestFit="1" customWidth="1"/>
    <col min="323" max="323" width="7.28515625" style="31" bestFit="1" customWidth="1"/>
    <col min="324" max="324" width="7.5703125" style="31" bestFit="1" customWidth="1"/>
    <col min="325" max="325" width="7.28515625" style="31" bestFit="1" customWidth="1"/>
    <col min="326" max="326" width="7" style="31" bestFit="1" customWidth="1"/>
    <col min="327" max="328" width="7.42578125" style="31" bestFit="1" customWidth="1"/>
    <col min="329" max="329" width="7.140625" style="31" bestFit="1" customWidth="1"/>
    <col min="330" max="330" width="7.28515625" style="31" bestFit="1" customWidth="1"/>
    <col min="331" max="331" width="7.42578125" style="31" bestFit="1" customWidth="1"/>
    <col min="332" max="332" width="6.7109375" style="31" bestFit="1" customWidth="1"/>
    <col min="333" max="333" width="7.140625" style="31" bestFit="1" customWidth="1"/>
    <col min="334" max="334" width="7.7109375" style="31" bestFit="1" customWidth="1"/>
    <col min="335" max="335" width="7.28515625" style="31" bestFit="1" customWidth="1"/>
    <col min="336" max="336" width="7.5703125" style="31" bestFit="1" customWidth="1"/>
    <col min="337" max="337" width="7.28515625" style="31" bestFit="1" customWidth="1"/>
    <col min="338" max="338" width="7" style="31" bestFit="1" customWidth="1"/>
    <col min="339" max="340" width="7.42578125" style="31" bestFit="1" customWidth="1"/>
    <col min="341" max="341" width="7.140625" style="31" bestFit="1" customWidth="1"/>
    <col min="342" max="342" width="7.28515625" style="31" bestFit="1" customWidth="1"/>
    <col min="343" max="343" width="7.42578125" style="31" bestFit="1" customWidth="1"/>
    <col min="344" max="344" width="6.7109375" style="31" bestFit="1" customWidth="1"/>
    <col min="345" max="345" width="7.140625" style="31" bestFit="1" customWidth="1"/>
    <col min="346" max="346" width="7.7109375" style="31" bestFit="1" customWidth="1"/>
    <col min="347" max="347" width="7.28515625" style="31" bestFit="1" customWidth="1"/>
    <col min="348" max="348" width="7.5703125" style="31" bestFit="1" customWidth="1"/>
    <col min="349" max="349" width="7.28515625" style="31" bestFit="1" customWidth="1"/>
    <col min="350" max="350" width="7" style="31" bestFit="1" customWidth="1"/>
    <col min="351" max="352" width="7.42578125" style="31" bestFit="1" customWidth="1"/>
    <col min="353" max="353" width="7.140625" style="31" bestFit="1" customWidth="1"/>
    <col min="354" max="354" width="7.28515625" style="31" bestFit="1" customWidth="1"/>
    <col min="355" max="355" width="7.42578125" style="31" bestFit="1" customWidth="1"/>
    <col min="356" max="356" width="6.7109375" style="31" bestFit="1" customWidth="1"/>
    <col min="357" max="357" width="7.140625" style="31" bestFit="1" customWidth="1"/>
    <col min="358" max="358" width="7.7109375" style="31" bestFit="1" customWidth="1"/>
    <col min="359" max="359" width="7.28515625" style="31" bestFit="1" customWidth="1"/>
    <col min="360" max="360" width="7.5703125" style="31" bestFit="1" customWidth="1"/>
    <col min="361" max="361" width="7.28515625" style="31" bestFit="1" customWidth="1"/>
    <col min="362" max="362" width="7" style="31" bestFit="1" customWidth="1"/>
    <col min="363" max="364" width="7.42578125" style="31" bestFit="1" customWidth="1"/>
    <col min="365" max="365" width="7.140625" style="31" bestFit="1" customWidth="1"/>
    <col min="366" max="366" width="7.28515625" style="31" bestFit="1" customWidth="1"/>
    <col min="367" max="367" width="7.42578125" style="31" bestFit="1" customWidth="1"/>
    <col min="368" max="368" width="6.7109375" style="31" bestFit="1" customWidth="1"/>
    <col min="369" max="369" width="7.140625" style="31" bestFit="1" customWidth="1"/>
    <col min="370" max="370" width="7.7109375" style="31" bestFit="1" customWidth="1"/>
    <col min="371" max="371" width="7.28515625" style="31" bestFit="1" customWidth="1"/>
    <col min="372" max="372" width="7.5703125" style="31" bestFit="1" customWidth="1"/>
    <col min="373" max="373" width="7.28515625" style="31" bestFit="1" customWidth="1"/>
    <col min="374" max="374" width="7" style="31" bestFit="1" customWidth="1"/>
    <col min="375" max="16384" width="9.140625" style="31"/>
  </cols>
  <sheetData>
    <row r="1" spans="1:374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4" s="49" customFormat="1" ht="15.75" x14ac:dyDescent="0.25">
      <c r="A2" s="49" t="s">
        <v>18</v>
      </c>
    </row>
    <row r="3" spans="1:374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22"/>
      <c r="S3" s="22"/>
      <c r="T3" s="22"/>
      <c r="U3" s="22"/>
      <c r="V3" s="22"/>
      <c r="W3" s="22"/>
      <c r="X3" s="22"/>
      <c r="Y3" s="22"/>
      <c r="Z3" s="22"/>
    </row>
    <row r="4" spans="1:374" s="5" customFormat="1" ht="15" x14ac:dyDescent="0.25">
      <c r="A4" s="56" t="s">
        <v>19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40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74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4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4" s="7" customFormat="1" x14ac:dyDescent="0.2">
      <c r="A7" s="28" t="s">
        <v>36</v>
      </c>
      <c r="B7" s="24" t="s">
        <v>35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74" s="7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74" s="24" customFormat="1" x14ac:dyDescent="0.2">
      <c r="B9" s="28" t="s">
        <v>2</v>
      </c>
    </row>
    <row r="10" spans="1:374" s="30" customFormat="1" x14ac:dyDescent="0.2">
      <c r="A10" s="29" t="s">
        <v>14</v>
      </c>
      <c r="B10" s="30">
        <v>44562</v>
      </c>
      <c r="C10" s="30">
        <v>44531</v>
      </c>
      <c r="D10" s="30">
        <v>44501</v>
      </c>
      <c r="E10" s="30">
        <v>44470</v>
      </c>
      <c r="F10" s="30">
        <v>44440</v>
      </c>
      <c r="G10" s="30">
        <v>44409</v>
      </c>
      <c r="H10" s="30">
        <v>44378</v>
      </c>
      <c r="I10" s="30">
        <v>44348</v>
      </c>
      <c r="J10" s="30">
        <v>44317</v>
      </c>
      <c r="K10" s="30">
        <v>44287</v>
      </c>
      <c r="L10" s="30">
        <v>44256</v>
      </c>
      <c r="M10" s="30">
        <v>44228</v>
      </c>
      <c r="N10" s="30">
        <v>44197</v>
      </c>
      <c r="O10" s="30">
        <v>44166</v>
      </c>
      <c r="P10" s="30">
        <v>44136</v>
      </c>
      <c r="Q10" s="30">
        <v>44105</v>
      </c>
      <c r="R10" s="30">
        <v>44075</v>
      </c>
      <c r="S10" s="30">
        <v>44044</v>
      </c>
      <c r="T10" s="30">
        <v>44013</v>
      </c>
      <c r="U10" s="30">
        <v>43983</v>
      </c>
      <c r="V10" s="30">
        <v>43952</v>
      </c>
      <c r="W10" s="30">
        <v>43922</v>
      </c>
      <c r="X10" s="30">
        <v>43891</v>
      </c>
      <c r="Y10" s="30">
        <v>43862</v>
      </c>
      <c r="Z10" s="30">
        <v>43831</v>
      </c>
      <c r="AA10" s="30">
        <v>43800</v>
      </c>
      <c r="AB10" s="30">
        <v>43770</v>
      </c>
      <c r="AC10" s="30">
        <v>43739</v>
      </c>
      <c r="AD10" s="30">
        <v>43709</v>
      </c>
      <c r="AE10" s="30">
        <v>43678</v>
      </c>
      <c r="AF10" s="30">
        <v>43647</v>
      </c>
      <c r="AG10" s="30">
        <v>43617</v>
      </c>
      <c r="AH10" s="30">
        <v>43586</v>
      </c>
      <c r="AI10" s="30">
        <v>43556</v>
      </c>
      <c r="AJ10" s="30">
        <v>43525</v>
      </c>
      <c r="AK10" s="30">
        <v>43497</v>
      </c>
      <c r="AL10" s="30">
        <v>43466</v>
      </c>
      <c r="AM10" s="30">
        <v>43435</v>
      </c>
      <c r="AN10" s="30">
        <v>43405</v>
      </c>
      <c r="AO10" s="30">
        <v>43374</v>
      </c>
      <c r="AP10" s="30">
        <v>43344</v>
      </c>
      <c r="AQ10" s="30">
        <v>43313</v>
      </c>
      <c r="AR10" s="30">
        <v>43282</v>
      </c>
      <c r="AS10" s="30">
        <v>43252</v>
      </c>
      <c r="AT10" s="30">
        <v>43221</v>
      </c>
      <c r="AU10" s="30">
        <v>43191</v>
      </c>
      <c r="AV10" s="30">
        <v>43160</v>
      </c>
      <c r="AW10" s="30">
        <v>43132</v>
      </c>
      <c r="AX10" s="30">
        <v>43101</v>
      </c>
      <c r="AY10" s="30">
        <v>43070</v>
      </c>
      <c r="AZ10" s="30">
        <v>43040</v>
      </c>
      <c r="BA10" s="30">
        <v>43009</v>
      </c>
      <c r="BB10" s="30">
        <v>42979</v>
      </c>
      <c r="BC10" s="30">
        <v>42948</v>
      </c>
      <c r="BD10" s="30">
        <v>42917</v>
      </c>
      <c r="BE10" s="30">
        <v>42887</v>
      </c>
      <c r="BF10" s="30">
        <v>42856</v>
      </c>
      <c r="BG10" s="30">
        <v>42826</v>
      </c>
      <c r="BH10" s="30">
        <v>42795</v>
      </c>
      <c r="BI10" s="30">
        <v>42767</v>
      </c>
      <c r="BJ10" s="30">
        <v>42736</v>
      </c>
      <c r="BK10" s="30">
        <v>42705</v>
      </c>
      <c r="BL10" s="30">
        <v>42675</v>
      </c>
      <c r="BM10" s="30">
        <v>42644</v>
      </c>
      <c r="BN10" s="30">
        <v>42614</v>
      </c>
      <c r="BO10" s="30">
        <v>42583</v>
      </c>
      <c r="BP10" s="30">
        <v>42552</v>
      </c>
      <c r="BQ10" s="30">
        <v>42522</v>
      </c>
      <c r="BR10" s="30">
        <v>42491</v>
      </c>
      <c r="BS10" s="30">
        <v>42461</v>
      </c>
      <c r="BT10" s="30">
        <v>42430</v>
      </c>
      <c r="BU10" s="30">
        <v>42401</v>
      </c>
      <c r="BV10" s="30">
        <v>42370</v>
      </c>
      <c r="BW10" s="30">
        <v>42339</v>
      </c>
      <c r="BX10" s="30">
        <v>42309</v>
      </c>
      <c r="BY10" s="30">
        <v>42278</v>
      </c>
      <c r="BZ10" s="30">
        <v>42248</v>
      </c>
      <c r="CA10" s="30">
        <v>42217</v>
      </c>
      <c r="CB10" s="30">
        <v>42186</v>
      </c>
      <c r="CC10" s="30">
        <v>42156</v>
      </c>
      <c r="CD10" s="30">
        <v>42125</v>
      </c>
      <c r="CE10" s="30">
        <v>42095</v>
      </c>
      <c r="CF10" s="30">
        <v>42064</v>
      </c>
      <c r="CG10" s="30">
        <v>42036</v>
      </c>
      <c r="CH10" s="30">
        <v>42005</v>
      </c>
      <c r="CI10" s="30">
        <v>41974</v>
      </c>
      <c r="CJ10" s="30">
        <v>41944</v>
      </c>
      <c r="CK10" s="30">
        <v>41913</v>
      </c>
      <c r="CL10" s="30">
        <v>41883</v>
      </c>
      <c r="CM10" s="30">
        <v>41852</v>
      </c>
      <c r="CN10" s="30">
        <v>41821</v>
      </c>
      <c r="CO10" s="30">
        <v>41791</v>
      </c>
      <c r="CP10" s="30">
        <v>41760</v>
      </c>
      <c r="CQ10" s="30">
        <v>41730</v>
      </c>
      <c r="CR10" s="30">
        <v>41699</v>
      </c>
      <c r="CS10" s="30">
        <v>41671</v>
      </c>
      <c r="CT10" s="30">
        <v>41640</v>
      </c>
      <c r="CU10" s="30">
        <v>41609</v>
      </c>
      <c r="CV10" s="30">
        <v>41579</v>
      </c>
      <c r="CW10" s="30">
        <v>41548</v>
      </c>
      <c r="CX10" s="30">
        <v>41518</v>
      </c>
      <c r="CY10" s="30">
        <v>41487</v>
      </c>
      <c r="CZ10" s="30">
        <v>41456</v>
      </c>
      <c r="DA10" s="30">
        <v>41426</v>
      </c>
      <c r="DB10" s="30">
        <v>41395</v>
      </c>
      <c r="DC10" s="30">
        <v>41365</v>
      </c>
      <c r="DD10" s="30">
        <v>41334</v>
      </c>
      <c r="DE10" s="30">
        <v>41306</v>
      </c>
      <c r="DF10" s="30">
        <v>41275</v>
      </c>
      <c r="DG10" s="30">
        <v>41244</v>
      </c>
      <c r="DH10" s="30">
        <v>41214</v>
      </c>
      <c r="DI10" s="30">
        <v>41183</v>
      </c>
      <c r="DJ10" s="30">
        <v>41153</v>
      </c>
      <c r="DK10" s="30">
        <v>41122</v>
      </c>
      <c r="DL10" s="30">
        <v>41091</v>
      </c>
      <c r="DM10" s="30">
        <v>41061</v>
      </c>
      <c r="DN10" s="30">
        <v>41030</v>
      </c>
      <c r="DO10" s="30">
        <v>41000</v>
      </c>
      <c r="DP10" s="30">
        <v>40969</v>
      </c>
      <c r="DQ10" s="30">
        <v>40940</v>
      </c>
      <c r="DR10" s="30">
        <v>40909</v>
      </c>
      <c r="DS10" s="30">
        <v>40878</v>
      </c>
      <c r="DT10" s="30">
        <v>40848</v>
      </c>
      <c r="DU10" s="30">
        <v>40817</v>
      </c>
      <c r="DV10" s="30">
        <v>40787</v>
      </c>
      <c r="DW10" s="30">
        <v>40756</v>
      </c>
      <c r="DX10" s="30">
        <v>40725</v>
      </c>
      <c r="DY10" s="30">
        <v>40695</v>
      </c>
      <c r="DZ10" s="30">
        <v>40664</v>
      </c>
      <c r="EA10" s="30">
        <v>40634</v>
      </c>
      <c r="EB10" s="30">
        <v>40603</v>
      </c>
      <c r="EC10" s="30">
        <v>40575</v>
      </c>
      <c r="ED10" s="30">
        <v>40544</v>
      </c>
      <c r="EE10" s="30">
        <v>40513</v>
      </c>
      <c r="EF10" s="30">
        <v>40483</v>
      </c>
      <c r="EG10" s="30">
        <v>40452</v>
      </c>
      <c r="EH10" s="30">
        <v>40422</v>
      </c>
      <c r="EI10" s="30">
        <v>40391</v>
      </c>
      <c r="EJ10" s="30">
        <v>40360</v>
      </c>
      <c r="EK10" s="30">
        <v>40330</v>
      </c>
      <c r="EL10" s="30">
        <v>40299</v>
      </c>
      <c r="EM10" s="30">
        <v>40269</v>
      </c>
      <c r="EN10" s="30">
        <v>40238</v>
      </c>
      <c r="EO10" s="30">
        <v>40210</v>
      </c>
      <c r="EP10" s="30">
        <v>40179</v>
      </c>
      <c r="EQ10" s="30">
        <v>40148</v>
      </c>
      <c r="ER10" s="30">
        <v>40118</v>
      </c>
      <c r="ES10" s="30">
        <v>40087</v>
      </c>
      <c r="ET10" s="30">
        <v>40057</v>
      </c>
      <c r="EU10" s="30">
        <v>40026</v>
      </c>
      <c r="EV10" s="30">
        <v>39995</v>
      </c>
      <c r="EW10" s="30">
        <v>39965</v>
      </c>
      <c r="EX10" s="30">
        <v>39934</v>
      </c>
      <c r="EY10" s="30">
        <v>39904</v>
      </c>
      <c r="EZ10" s="30">
        <v>39873</v>
      </c>
      <c r="FA10" s="30">
        <v>39845</v>
      </c>
      <c r="FB10" s="30">
        <v>39814</v>
      </c>
      <c r="FC10" s="30">
        <v>39783</v>
      </c>
      <c r="FD10" s="30">
        <v>39753</v>
      </c>
      <c r="FE10" s="30">
        <v>39722</v>
      </c>
      <c r="FF10" s="30">
        <v>39692</v>
      </c>
      <c r="FG10" s="30">
        <v>39661</v>
      </c>
      <c r="FH10" s="30">
        <v>39630</v>
      </c>
      <c r="FI10" s="30">
        <v>39600</v>
      </c>
      <c r="FJ10" s="30">
        <v>39569</v>
      </c>
      <c r="FK10" s="30">
        <v>39539</v>
      </c>
      <c r="FL10" s="30">
        <v>39508</v>
      </c>
      <c r="FM10" s="30">
        <v>39479</v>
      </c>
      <c r="FN10" s="30">
        <v>39448</v>
      </c>
      <c r="FO10" s="30">
        <v>39417</v>
      </c>
      <c r="FP10" s="30">
        <v>39387</v>
      </c>
      <c r="FQ10" s="30">
        <v>39356</v>
      </c>
      <c r="FR10" s="30">
        <v>39326</v>
      </c>
      <c r="FS10" s="30">
        <v>39295</v>
      </c>
      <c r="FT10" s="30">
        <v>39264</v>
      </c>
      <c r="FU10" s="30">
        <v>39234</v>
      </c>
      <c r="FV10" s="30">
        <v>39203</v>
      </c>
      <c r="FW10" s="30">
        <v>39173</v>
      </c>
      <c r="FX10" s="30">
        <v>39142</v>
      </c>
      <c r="FY10" s="30">
        <v>39114</v>
      </c>
      <c r="FZ10" s="30">
        <v>39083</v>
      </c>
      <c r="GA10" s="30">
        <v>39052</v>
      </c>
      <c r="GB10" s="30">
        <v>39022</v>
      </c>
      <c r="GC10" s="30">
        <v>38991</v>
      </c>
      <c r="GD10" s="30">
        <v>38961</v>
      </c>
      <c r="GE10" s="30">
        <v>38930</v>
      </c>
      <c r="GF10" s="30">
        <v>38899</v>
      </c>
      <c r="GG10" s="30">
        <v>38869</v>
      </c>
      <c r="GH10" s="30">
        <v>38838</v>
      </c>
      <c r="GI10" s="30">
        <v>38808</v>
      </c>
      <c r="GJ10" s="30">
        <v>38777</v>
      </c>
      <c r="GK10" s="30">
        <v>38749</v>
      </c>
      <c r="GL10" s="30">
        <v>38718</v>
      </c>
      <c r="GM10" s="30">
        <v>38687</v>
      </c>
      <c r="GN10" s="30">
        <v>38657</v>
      </c>
      <c r="GO10" s="30">
        <v>38626</v>
      </c>
      <c r="GP10" s="30">
        <v>38596</v>
      </c>
      <c r="GQ10" s="30">
        <v>38565</v>
      </c>
      <c r="GR10" s="30">
        <v>38534</v>
      </c>
      <c r="GS10" s="30">
        <v>38504</v>
      </c>
      <c r="GT10" s="30">
        <v>38473</v>
      </c>
      <c r="GU10" s="30">
        <v>38443</v>
      </c>
      <c r="GV10" s="30">
        <v>38412</v>
      </c>
      <c r="GW10" s="30">
        <v>38384</v>
      </c>
      <c r="GX10" s="30">
        <v>38353</v>
      </c>
      <c r="GY10" s="30">
        <v>38322</v>
      </c>
      <c r="GZ10" s="30">
        <v>38292</v>
      </c>
      <c r="HA10" s="30">
        <v>38261</v>
      </c>
      <c r="HB10" s="30">
        <v>38231</v>
      </c>
      <c r="HC10" s="30">
        <v>38200</v>
      </c>
      <c r="HD10" s="30">
        <v>38169</v>
      </c>
      <c r="HE10" s="30">
        <v>38139</v>
      </c>
      <c r="HF10" s="30">
        <v>38108</v>
      </c>
      <c r="HG10" s="30">
        <v>38078</v>
      </c>
      <c r="HH10" s="30">
        <v>38047</v>
      </c>
      <c r="HI10" s="30">
        <v>38018</v>
      </c>
      <c r="HJ10" s="30">
        <v>37987</v>
      </c>
      <c r="HK10" s="30">
        <v>37956</v>
      </c>
      <c r="HL10" s="30">
        <v>37926</v>
      </c>
      <c r="HM10" s="30">
        <v>37895</v>
      </c>
      <c r="HN10" s="30">
        <v>37865</v>
      </c>
      <c r="HO10" s="30">
        <v>37834</v>
      </c>
      <c r="HP10" s="30">
        <v>37803</v>
      </c>
      <c r="HQ10" s="30">
        <v>37773</v>
      </c>
      <c r="HR10" s="30">
        <v>37742</v>
      </c>
      <c r="HS10" s="30">
        <v>37712</v>
      </c>
      <c r="HT10" s="30">
        <v>37681</v>
      </c>
      <c r="HU10" s="30">
        <v>37653</v>
      </c>
      <c r="HV10" s="30">
        <v>37622</v>
      </c>
      <c r="HW10" s="30">
        <v>37591</v>
      </c>
      <c r="HX10" s="30">
        <v>37561</v>
      </c>
      <c r="HY10" s="30">
        <v>37530</v>
      </c>
      <c r="HZ10" s="30">
        <v>37500</v>
      </c>
      <c r="IA10" s="30">
        <v>37469</v>
      </c>
      <c r="IB10" s="30">
        <v>37438</v>
      </c>
      <c r="IC10" s="30">
        <v>37408</v>
      </c>
      <c r="ID10" s="30">
        <v>37377</v>
      </c>
      <c r="IE10" s="30">
        <v>37347</v>
      </c>
      <c r="IF10" s="30">
        <v>37316</v>
      </c>
      <c r="IG10" s="30">
        <v>37288</v>
      </c>
      <c r="IH10" s="30">
        <v>37257</v>
      </c>
      <c r="II10" s="30">
        <v>37226</v>
      </c>
      <c r="IJ10" s="30">
        <v>37196</v>
      </c>
      <c r="IK10" s="30">
        <v>37165</v>
      </c>
      <c r="IL10" s="30">
        <v>37135</v>
      </c>
      <c r="IM10" s="30">
        <v>37104</v>
      </c>
      <c r="IN10" s="30">
        <v>37073</v>
      </c>
      <c r="IO10" s="30">
        <v>37043</v>
      </c>
      <c r="IP10" s="30">
        <v>37012</v>
      </c>
      <c r="IQ10" s="30">
        <v>36982</v>
      </c>
      <c r="IR10" s="30">
        <v>36951</v>
      </c>
      <c r="IS10" s="30">
        <v>36923</v>
      </c>
      <c r="IT10" s="30">
        <v>36892</v>
      </c>
      <c r="IU10" s="30">
        <v>36861</v>
      </c>
      <c r="IV10" s="30">
        <v>36831</v>
      </c>
      <c r="IW10" s="30">
        <v>36800</v>
      </c>
      <c r="IX10" s="30">
        <v>36770</v>
      </c>
      <c r="IY10" s="30">
        <v>36739</v>
      </c>
      <c r="IZ10" s="30">
        <v>36708</v>
      </c>
      <c r="JA10" s="30">
        <v>36678</v>
      </c>
      <c r="JB10" s="30">
        <v>36647</v>
      </c>
      <c r="JC10" s="30">
        <v>36617</v>
      </c>
      <c r="JD10" s="30">
        <v>36586</v>
      </c>
      <c r="JE10" s="30">
        <v>36557</v>
      </c>
      <c r="JF10" s="30">
        <v>36526</v>
      </c>
      <c r="JG10" s="30">
        <v>36495</v>
      </c>
      <c r="JH10" s="30">
        <v>36465</v>
      </c>
      <c r="JI10" s="30">
        <v>36434</v>
      </c>
      <c r="JJ10" s="30">
        <v>36404</v>
      </c>
      <c r="JK10" s="30">
        <v>36373</v>
      </c>
      <c r="JL10" s="30">
        <v>36342</v>
      </c>
      <c r="JM10" s="30">
        <v>36312</v>
      </c>
      <c r="JN10" s="30">
        <v>36281</v>
      </c>
      <c r="JO10" s="30">
        <v>36251</v>
      </c>
      <c r="JP10" s="30">
        <v>36220</v>
      </c>
      <c r="JQ10" s="30">
        <v>36192</v>
      </c>
      <c r="JR10" s="30">
        <v>36161</v>
      </c>
      <c r="JS10" s="30">
        <v>36130</v>
      </c>
      <c r="JT10" s="30">
        <v>36100</v>
      </c>
      <c r="JU10" s="30">
        <v>36069</v>
      </c>
      <c r="JV10" s="30">
        <v>36039</v>
      </c>
      <c r="JW10" s="30">
        <v>36008</v>
      </c>
      <c r="JX10" s="30">
        <v>35977</v>
      </c>
      <c r="JY10" s="30">
        <v>35947</v>
      </c>
      <c r="JZ10" s="30">
        <v>35916</v>
      </c>
      <c r="KA10" s="30">
        <v>35886</v>
      </c>
      <c r="KB10" s="30">
        <v>35855</v>
      </c>
      <c r="KC10" s="30">
        <v>35827</v>
      </c>
      <c r="KD10" s="30">
        <v>35796</v>
      </c>
      <c r="KE10" s="30">
        <v>35765</v>
      </c>
      <c r="KF10" s="30">
        <v>35735</v>
      </c>
      <c r="KG10" s="30">
        <v>35704</v>
      </c>
      <c r="KH10" s="30">
        <v>35674</v>
      </c>
      <c r="KI10" s="30">
        <v>35643</v>
      </c>
      <c r="KJ10" s="30">
        <v>35612</v>
      </c>
      <c r="KK10" s="30">
        <v>35582</v>
      </c>
      <c r="KL10" s="30">
        <v>35551</v>
      </c>
      <c r="KM10" s="30">
        <v>35521</v>
      </c>
      <c r="KN10" s="30">
        <v>35490</v>
      </c>
      <c r="KO10" s="30">
        <v>35462</v>
      </c>
      <c r="KP10" s="30">
        <v>35431</v>
      </c>
      <c r="KQ10" s="30">
        <v>35400</v>
      </c>
      <c r="KR10" s="30">
        <v>35370</v>
      </c>
      <c r="KS10" s="30">
        <v>35339</v>
      </c>
      <c r="KT10" s="30">
        <v>35309</v>
      </c>
      <c r="KU10" s="30">
        <v>35278</v>
      </c>
      <c r="KV10" s="30">
        <v>35247</v>
      </c>
      <c r="KW10" s="30">
        <v>35217</v>
      </c>
      <c r="KX10" s="30">
        <v>35186</v>
      </c>
      <c r="KY10" s="30">
        <v>35156</v>
      </c>
      <c r="KZ10" s="30">
        <v>35125</v>
      </c>
      <c r="LA10" s="30">
        <v>35096</v>
      </c>
      <c r="LB10" s="30">
        <v>35065</v>
      </c>
      <c r="LC10" s="30">
        <v>35034</v>
      </c>
      <c r="LD10" s="30">
        <v>35004</v>
      </c>
      <c r="LE10" s="30">
        <v>34973</v>
      </c>
      <c r="LF10" s="30">
        <v>34943</v>
      </c>
      <c r="LG10" s="30">
        <v>34912</v>
      </c>
      <c r="LH10" s="30">
        <v>34881</v>
      </c>
      <c r="LI10" s="30">
        <v>34851</v>
      </c>
      <c r="LJ10" s="30">
        <v>34820</v>
      </c>
      <c r="LK10" s="30">
        <v>34790</v>
      </c>
      <c r="LL10" s="30">
        <v>34759</v>
      </c>
      <c r="LM10" s="30">
        <v>34731</v>
      </c>
      <c r="LN10" s="30">
        <v>34700</v>
      </c>
      <c r="LO10" s="30">
        <v>34669</v>
      </c>
      <c r="LP10" s="30">
        <v>34639</v>
      </c>
      <c r="LQ10" s="30">
        <v>34608</v>
      </c>
      <c r="LR10" s="30">
        <v>34578</v>
      </c>
      <c r="LS10" s="30">
        <v>34547</v>
      </c>
      <c r="LT10" s="30">
        <v>34516</v>
      </c>
      <c r="LU10" s="30">
        <v>34486</v>
      </c>
      <c r="LV10" s="30">
        <v>34455</v>
      </c>
      <c r="LW10" s="30">
        <v>34425</v>
      </c>
      <c r="LX10" s="30">
        <v>34394</v>
      </c>
      <c r="LY10" s="30">
        <v>34366</v>
      </c>
      <c r="LZ10" s="30">
        <v>34335</v>
      </c>
      <c r="MA10" s="30">
        <v>34304</v>
      </c>
      <c r="MB10" s="30">
        <v>34274</v>
      </c>
      <c r="MC10" s="30">
        <v>34243</v>
      </c>
      <c r="MD10" s="30">
        <v>34213</v>
      </c>
      <c r="ME10" s="30">
        <v>34182</v>
      </c>
      <c r="MF10" s="30">
        <v>34151</v>
      </c>
      <c r="MG10" s="30">
        <v>34121</v>
      </c>
      <c r="MH10" s="30">
        <v>34090</v>
      </c>
      <c r="MI10" s="30">
        <v>34060</v>
      </c>
      <c r="MJ10" s="30">
        <v>34029</v>
      </c>
      <c r="MK10" s="30">
        <v>34001</v>
      </c>
      <c r="ML10" s="30">
        <v>33970</v>
      </c>
      <c r="MM10" s="30">
        <v>33939</v>
      </c>
      <c r="MN10" s="30">
        <v>33909</v>
      </c>
      <c r="MO10" s="30">
        <v>33878</v>
      </c>
      <c r="MP10" s="30">
        <v>33848</v>
      </c>
      <c r="MQ10" s="30">
        <v>33817</v>
      </c>
      <c r="MR10" s="30">
        <v>33786</v>
      </c>
      <c r="MS10" s="30">
        <v>33756</v>
      </c>
      <c r="MT10" s="30">
        <v>33725</v>
      </c>
      <c r="MU10" s="30">
        <v>33695</v>
      </c>
      <c r="MV10" s="30">
        <v>33664</v>
      </c>
      <c r="MW10" s="30">
        <v>33635</v>
      </c>
      <c r="MX10" s="30">
        <v>33604</v>
      </c>
      <c r="MY10" s="30">
        <v>33573</v>
      </c>
      <c r="MZ10" s="30">
        <v>33543</v>
      </c>
      <c r="NA10" s="30">
        <v>33512</v>
      </c>
      <c r="NB10" s="30">
        <v>33482</v>
      </c>
      <c r="NC10" s="30">
        <v>33451</v>
      </c>
      <c r="ND10" s="30">
        <v>33420</v>
      </c>
      <c r="NE10" s="30">
        <v>33390</v>
      </c>
      <c r="NF10" s="30">
        <v>33359</v>
      </c>
      <c r="NG10" s="30">
        <v>33329</v>
      </c>
      <c r="NH10" s="30">
        <v>33298</v>
      </c>
      <c r="NI10" s="30">
        <v>33270</v>
      </c>
      <c r="NJ10" s="30">
        <v>33239</v>
      </c>
    </row>
    <row r="11" spans="1:374" x14ac:dyDescent="0.2">
      <c r="A11" s="35" t="s">
        <v>13</v>
      </c>
    </row>
    <row r="12" spans="1:374" x14ac:dyDescent="0.2">
      <c r="A12" s="36" t="s">
        <v>4</v>
      </c>
      <c r="B12" s="31">
        <v>190.56350653999996</v>
      </c>
      <c r="C12" s="31">
        <v>149.45103830999997</v>
      </c>
      <c r="D12" s="31">
        <v>144.35150519000001</v>
      </c>
      <c r="E12" s="31">
        <v>186.20107926</v>
      </c>
      <c r="F12" s="31">
        <v>141.04693243</v>
      </c>
      <c r="G12" s="31">
        <v>139.26828302000001</v>
      </c>
      <c r="H12" s="31">
        <v>143.66204719999999</v>
      </c>
      <c r="I12" s="31">
        <v>125.12317006000001</v>
      </c>
      <c r="J12" s="31">
        <v>120.79764506000002</v>
      </c>
      <c r="K12" s="31">
        <v>132.85490967000004</v>
      </c>
      <c r="L12" s="31">
        <v>135.4291221</v>
      </c>
      <c r="M12" s="31">
        <v>154.39561380000001</v>
      </c>
      <c r="N12" s="31">
        <v>202.11406123000003</v>
      </c>
      <c r="O12" s="31">
        <v>169.60330189000001</v>
      </c>
      <c r="P12" s="31">
        <v>142.13924635999999</v>
      </c>
      <c r="Q12" s="31">
        <v>153.44373994</v>
      </c>
      <c r="R12" s="31">
        <v>123.28254152000001</v>
      </c>
      <c r="S12" s="31">
        <v>108.51148211000002</v>
      </c>
      <c r="T12" s="31">
        <v>165.43673556000002</v>
      </c>
      <c r="U12" s="31">
        <v>170.82161497999999</v>
      </c>
      <c r="V12" s="31">
        <v>145.07507662000003</v>
      </c>
      <c r="W12" s="31">
        <v>264.49321535999997</v>
      </c>
      <c r="X12" s="31">
        <v>161.87180008999999</v>
      </c>
      <c r="Y12" s="31">
        <v>168.70996330999995</v>
      </c>
      <c r="Z12" s="31">
        <v>195.47828078000001</v>
      </c>
      <c r="AA12" s="31">
        <v>147.90214431999999</v>
      </c>
      <c r="AB12" s="31">
        <v>115.70776571000002</v>
      </c>
      <c r="AC12" s="31">
        <v>127.89626180000002</v>
      </c>
      <c r="AD12" s="31">
        <v>132.23503159000001</v>
      </c>
      <c r="AE12" s="31">
        <v>141.73556451000002</v>
      </c>
      <c r="AF12" s="31">
        <v>155.32592368000002</v>
      </c>
      <c r="AG12" s="31">
        <v>125.97790028999999</v>
      </c>
      <c r="AH12" s="31">
        <v>125.96206141000002</v>
      </c>
      <c r="AI12" s="31">
        <v>120.35778775</v>
      </c>
      <c r="AJ12" s="31">
        <v>152.09795442000001</v>
      </c>
      <c r="AK12" s="31">
        <v>155.16951690000002</v>
      </c>
      <c r="AL12" s="31">
        <v>194.63540575000002</v>
      </c>
      <c r="AM12" s="31">
        <v>163.80763512999999</v>
      </c>
      <c r="AN12" s="31">
        <v>138.47154502999996</v>
      </c>
      <c r="AO12" s="31">
        <v>140.28967598999998</v>
      </c>
      <c r="AP12" s="31">
        <v>117.56812439000001</v>
      </c>
      <c r="AQ12" s="31">
        <v>129.81537741</v>
      </c>
      <c r="AR12" s="31">
        <v>148.65639880000001</v>
      </c>
      <c r="AS12" s="31">
        <v>134.69389097000001</v>
      </c>
      <c r="AT12" s="31">
        <v>116.76126702000002</v>
      </c>
      <c r="AU12" s="31">
        <v>126.37835562000001</v>
      </c>
      <c r="AV12" s="31">
        <v>161.81861806000003</v>
      </c>
      <c r="AW12" s="31">
        <v>168.39693582000001</v>
      </c>
      <c r="AX12" s="31">
        <v>212.56811584000005</v>
      </c>
      <c r="AY12" s="31">
        <v>161.11613268000002</v>
      </c>
      <c r="AZ12" s="31">
        <v>125.28790965</v>
      </c>
      <c r="BA12" s="31">
        <v>142.30496506999998</v>
      </c>
      <c r="BB12" s="31">
        <v>148.52962425999999</v>
      </c>
      <c r="BC12" s="31">
        <v>133.30373541</v>
      </c>
      <c r="BD12" s="31">
        <v>154.29643474</v>
      </c>
      <c r="BE12" s="31">
        <v>148.51883218999998</v>
      </c>
      <c r="BF12" s="31">
        <v>106.07201841</v>
      </c>
      <c r="BG12" s="31">
        <v>125.52079246</v>
      </c>
      <c r="BH12" s="31">
        <v>161.08371846</v>
      </c>
      <c r="BI12" s="31">
        <v>159.08694517999999</v>
      </c>
      <c r="BJ12" s="31">
        <v>198.89942399</v>
      </c>
      <c r="BK12" s="31">
        <v>175.42494194</v>
      </c>
      <c r="BL12" s="31">
        <v>141.27864926000001</v>
      </c>
      <c r="BM12" s="31">
        <v>135.90615043</v>
      </c>
      <c r="BN12" s="31">
        <v>122.24617479</v>
      </c>
      <c r="BO12" s="31">
        <v>130.40481721</v>
      </c>
      <c r="BP12" s="31">
        <v>156.74700200999999</v>
      </c>
      <c r="BQ12" s="31">
        <v>118.68324758</v>
      </c>
      <c r="BR12" s="31">
        <v>107.79504791000001</v>
      </c>
      <c r="BS12" s="31">
        <v>116.17051639</v>
      </c>
      <c r="BT12" s="31">
        <v>158.41061773999999</v>
      </c>
      <c r="BU12" s="31">
        <v>158.07173198000001</v>
      </c>
      <c r="BV12" s="31">
        <v>201.94587046999999</v>
      </c>
      <c r="BW12" s="31">
        <v>159.78134961000001</v>
      </c>
      <c r="BX12" s="31">
        <v>139.59825927</v>
      </c>
      <c r="BY12" s="31">
        <v>153.90134354</v>
      </c>
      <c r="BZ12" s="31">
        <v>130.54763847000001</v>
      </c>
      <c r="CA12" s="31">
        <v>143.70942013999999</v>
      </c>
      <c r="CB12" s="31">
        <v>168.19652293999999</v>
      </c>
      <c r="CC12" s="31">
        <v>130.29946212999999</v>
      </c>
      <c r="CD12" s="31">
        <v>127.85321926</v>
      </c>
      <c r="CE12" s="31">
        <v>134.88205620000002</v>
      </c>
      <c r="CF12" s="31">
        <v>145.35197141000003</v>
      </c>
      <c r="CG12" s="31">
        <v>168.50896581999999</v>
      </c>
      <c r="CH12" s="31">
        <v>201.87124784</v>
      </c>
      <c r="CI12" s="31">
        <v>177.42365357</v>
      </c>
      <c r="CJ12" s="31">
        <v>145.13994116000003</v>
      </c>
      <c r="CK12" s="31">
        <v>161.11955181000002</v>
      </c>
      <c r="CL12" s="31">
        <v>152.44961475000002</v>
      </c>
      <c r="CM12" s="31">
        <v>135.75942394</v>
      </c>
      <c r="CN12" s="31">
        <v>144.13538846</v>
      </c>
      <c r="CO12" s="31">
        <v>145.98131201999999</v>
      </c>
      <c r="CP12" s="31">
        <v>138.92969388999998</v>
      </c>
      <c r="CQ12" s="31">
        <v>136.85465618999999</v>
      </c>
      <c r="CR12" s="31">
        <v>160.55217549000002</v>
      </c>
      <c r="CS12" s="31">
        <v>199.80828714999998</v>
      </c>
      <c r="CT12" s="31">
        <v>208.96361499999998</v>
      </c>
      <c r="CU12" s="31">
        <v>150.98250454000001</v>
      </c>
      <c r="CV12" s="31">
        <v>125.04981461999999</v>
      </c>
      <c r="CW12" s="31">
        <v>144.02157004999998</v>
      </c>
      <c r="CX12" s="31">
        <v>148.96119358999999</v>
      </c>
      <c r="CY12" s="31">
        <v>159.36989523999998</v>
      </c>
      <c r="CZ12" s="31">
        <v>148.65593979000002</v>
      </c>
      <c r="DA12" s="31">
        <v>138.64213441000001</v>
      </c>
      <c r="DB12" s="31">
        <v>145.52910580999998</v>
      </c>
      <c r="DC12" s="31">
        <v>144.13658163000002</v>
      </c>
      <c r="DD12" s="31">
        <v>189.04737886999999</v>
      </c>
      <c r="DE12" s="31">
        <v>197.99794754000001</v>
      </c>
      <c r="DF12" s="31">
        <v>147.87073902</v>
      </c>
      <c r="DG12" s="31">
        <v>152.52784388999999</v>
      </c>
      <c r="DH12" s="31">
        <v>115.39034330999999</v>
      </c>
      <c r="DI12" s="31">
        <v>155.63870363999999</v>
      </c>
      <c r="DJ12" s="31">
        <v>156.90587327</v>
      </c>
      <c r="DK12" s="31">
        <v>118.97515074</v>
      </c>
      <c r="DL12" s="31">
        <v>146.40938861999999</v>
      </c>
      <c r="DM12" s="31">
        <v>156.46605635</v>
      </c>
      <c r="DN12" s="31">
        <v>134.94491444000002</v>
      </c>
      <c r="DO12" s="31">
        <v>139.57958781999997</v>
      </c>
      <c r="DP12" s="31">
        <v>182.18280086999997</v>
      </c>
      <c r="DQ12" s="31">
        <v>184.74619876</v>
      </c>
      <c r="DR12" s="31">
        <v>175.23026010999999</v>
      </c>
      <c r="DS12" s="31">
        <v>174.63405967</v>
      </c>
      <c r="DT12" s="31">
        <v>149.92928255999996</v>
      </c>
      <c r="DU12" s="31">
        <v>138.56016138999999</v>
      </c>
      <c r="DV12" s="31">
        <v>156.81054024999997</v>
      </c>
      <c r="DW12" s="31">
        <v>139.58530365999999</v>
      </c>
      <c r="DX12" s="31">
        <v>146.96097936000001</v>
      </c>
      <c r="DY12" s="31">
        <v>127.15681164000002</v>
      </c>
      <c r="DZ12" s="31">
        <v>136.15404832999999</v>
      </c>
      <c r="EA12" s="31">
        <v>146.12143035000003</v>
      </c>
      <c r="EB12" s="31">
        <v>159.78216420000001</v>
      </c>
      <c r="EC12" s="31">
        <v>165.40058516000002</v>
      </c>
      <c r="ED12" s="31">
        <v>177.39037031999999</v>
      </c>
      <c r="EE12" s="31">
        <v>169.07765458999998</v>
      </c>
      <c r="EF12" s="31">
        <v>130.59673516000001</v>
      </c>
      <c r="EG12" s="31">
        <v>154.01516603999997</v>
      </c>
      <c r="EH12" s="31">
        <v>136.35365852000001</v>
      </c>
      <c r="EI12" s="31">
        <v>132.29754557000001</v>
      </c>
      <c r="EJ12" s="31">
        <v>148.67581368</v>
      </c>
      <c r="EK12" s="31">
        <v>126.86117343999999</v>
      </c>
      <c r="EL12" s="31">
        <v>139.09418987000001</v>
      </c>
      <c r="EM12" s="31">
        <v>140.17701015</v>
      </c>
      <c r="EN12" s="31">
        <v>185.64097783</v>
      </c>
      <c r="EO12" s="31">
        <v>170.06175311999999</v>
      </c>
      <c r="EP12" s="31">
        <v>180.84707445000004</v>
      </c>
      <c r="EQ12" s="31">
        <v>175.70232737999999</v>
      </c>
      <c r="ER12" s="31">
        <v>138.71460062999998</v>
      </c>
      <c r="ES12" s="31">
        <v>157.38189188999999</v>
      </c>
      <c r="ET12" s="31">
        <v>145.90381785999998</v>
      </c>
      <c r="EU12" s="31">
        <v>141.6432993</v>
      </c>
      <c r="EV12" s="31">
        <v>148.19972532999998</v>
      </c>
      <c r="EW12" s="31">
        <v>140.32837834999998</v>
      </c>
      <c r="EX12" s="31">
        <v>150.95145962000001</v>
      </c>
      <c r="EY12" s="31">
        <v>135.12183322000001</v>
      </c>
      <c r="EZ12" s="31">
        <v>204.84837843</v>
      </c>
      <c r="FA12" s="31">
        <v>184.65603810000002</v>
      </c>
      <c r="FB12" s="31">
        <v>192.59734803000001</v>
      </c>
      <c r="FC12" s="31">
        <v>171.01395843999998</v>
      </c>
      <c r="FD12" s="31">
        <v>145.85769418999999</v>
      </c>
      <c r="FE12" s="31">
        <v>135.49914544000001</v>
      </c>
      <c r="FF12" s="31">
        <v>130.41469942999998</v>
      </c>
      <c r="FG12" s="31">
        <v>119.97313507</v>
      </c>
      <c r="FH12" s="31">
        <v>131.51468394000003</v>
      </c>
      <c r="FI12" s="31">
        <v>129.43510808999997</v>
      </c>
      <c r="FJ12" s="31">
        <v>138.47506598000001</v>
      </c>
      <c r="FK12" s="31">
        <v>130.44101228</v>
      </c>
      <c r="FL12" s="31">
        <v>154.15801629999996</v>
      </c>
      <c r="FM12" s="31">
        <v>168.32302518</v>
      </c>
      <c r="FN12" s="31">
        <v>167.74043226000001</v>
      </c>
      <c r="FO12" s="31">
        <v>169.57522323000003</v>
      </c>
      <c r="FP12" s="31">
        <v>149.52659886000001</v>
      </c>
      <c r="FQ12" s="31">
        <v>139.39194570000004</v>
      </c>
      <c r="FR12" s="31">
        <v>129.42630765000001</v>
      </c>
      <c r="FS12" s="31">
        <v>134.13555976000001</v>
      </c>
      <c r="FT12" s="31">
        <v>125.43118883999998</v>
      </c>
      <c r="FU12" s="31">
        <v>130.62009473000001</v>
      </c>
      <c r="FV12" s="31">
        <v>115.27751287000001</v>
      </c>
      <c r="FW12" s="31">
        <v>125.00645985</v>
      </c>
      <c r="FX12" s="31">
        <v>151.06446338000001</v>
      </c>
      <c r="FY12" s="31">
        <v>160.17045022999997</v>
      </c>
      <c r="FZ12" s="31">
        <v>174.57873511000003</v>
      </c>
      <c r="GA12" s="31">
        <v>161.90741738</v>
      </c>
      <c r="GB12" s="31">
        <v>129.30108145</v>
      </c>
      <c r="GC12" s="31">
        <v>125.75942587</v>
      </c>
      <c r="GD12" s="31">
        <v>140.93707935000003</v>
      </c>
      <c r="GE12" s="31">
        <v>119.38393753999999</v>
      </c>
      <c r="GF12" s="31">
        <v>105.99054433000001</v>
      </c>
      <c r="GG12" s="31">
        <v>131.65791764000002</v>
      </c>
      <c r="GH12" s="31">
        <v>124.65138605000001</v>
      </c>
      <c r="GI12" s="31">
        <v>138.12873276000002</v>
      </c>
      <c r="GJ12" s="31">
        <v>149.59672665000002</v>
      </c>
      <c r="GK12" s="31">
        <v>166.48300122000001</v>
      </c>
      <c r="GL12" s="31">
        <v>181.40390066000003</v>
      </c>
      <c r="GM12" s="31">
        <v>170.49023906000002</v>
      </c>
      <c r="GN12" s="31">
        <v>122.57211069000002</v>
      </c>
      <c r="GO12" s="31">
        <v>124.23646370000003</v>
      </c>
      <c r="GP12" s="31">
        <v>148.15957693999999</v>
      </c>
      <c r="GQ12" s="31">
        <v>140.29826242999999</v>
      </c>
      <c r="GR12" s="31">
        <v>131.88548940000001</v>
      </c>
      <c r="GS12" s="31">
        <v>130.35845084000002</v>
      </c>
      <c r="GT12" s="31">
        <v>141.82134436000001</v>
      </c>
      <c r="GU12" s="31">
        <v>147.3801718</v>
      </c>
      <c r="GV12" s="31">
        <v>175.49683122000002</v>
      </c>
      <c r="GW12" s="31">
        <v>173.85031398000001</v>
      </c>
      <c r="GX12" s="31">
        <v>193.54844009999997</v>
      </c>
      <c r="GY12" s="31">
        <v>178.26333683999997</v>
      </c>
      <c r="GZ12" s="31">
        <v>138.32040348999999</v>
      </c>
      <c r="HA12" s="31">
        <v>140.76967325000001</v>
      </c>
      <c r="HB12" s="31">
        <v>146.01069398999996</v>
      </c>
      <c r="HC12" s="31">
        <v>141.26938648000001</v>
      </c>
      <c r="HD12" s="31">
        <v>124.73198284</v>
      </c>
      <c r="HE12" s="31">
        <v>125.21385294999999</v>
      </c>
      <c r="HF12" s="31">
        <v>126.61915481000001</v>
      </c>
      <c r="HG12" s="31">
        <v>145.46581837999997</v>
      </c>
      <c r="HH12" s="31">
        <v>147.13590922000003</v>
      </c>
      <c r="HI12" s="31">
        <v>172.29238153000003</v>
      </c>
      <c r="HJ12" s="31">
        <v>176.3673091</v>
      </c>
      <c r="HK12" s="31">
        <v>168.60954844999998</v>
      </c>
      <c r="HL12" s="31">
        <v>136.71968750000002</v>
      </c>
      <c r="HM12" s="31">
        <v>130.34601251000001</v>
      </c>
      <c r="HN12" s="31">
        <v>121.09807925000001</v>
      </c>
      <c r="HO12" s="31">
        <v>121.41747053</v>
      </c>
      <c r="HP12" s="31">
        <v>126.67508326000001</v>
      </c>
      <c r="HQ12" s="31">
        <v>123.40242281</v>
      </c>
      <c r="HR12" s="31">
        <v>133.15258656999998</v>
      </c>
      <c r="HS12" s="31">
        <v>118.63462975999998</v>
      </c>
      <c r="HT12" s="31">
        <v>152.43776179</v>
      </c>
      <c r="HU12" s="31">
        <v>164.64678241999999</v>
      </c>
      <c r="HV12" s="31">
        <v>161.57427119999997</v>
      </c>
      <c r="HW12" s="31">
        <v>171.85609913000002</v>
      </c>
      <c r="HX12" s="31">
        <v>132.87677539999999</v>
      </c>
      <c r="HY12" s="31">
        <v>118.19579243999999</v>
      </c>
      <c r="HZ12" s="31">
        <v>142.20881427999996</v>
      </c>
      <c r="IA12" s="31">
        <v>147.64899899</v>
      </c>
      <c r="IB12" s="31">
        <v>118.72749632</v>
      </c>
      <c r="IC12" s="31">
        <v>128.96790093999999</v>
      </c>
      <c r="ID12" s="31">
        <v>129.68000373000001</v>
      </c>
      <c r="IE12" s="31">
        <v>118.36695921</v>
      </c>
      <c r="IF12" s="31">
        <v>137.73469297000003</v>
      </c>
      <c r="IG12" s="31">
        <v>172.86101965</v>
      </c>
      <c r="IH12" s="31">
        <v>180.58941992999996</v>
      </c>
      <c r="II12" s="31">
        <v>173.31921415000002</v>
      </c>
      <c r="IJ12" s="31">
        <v>144.38590758000001</v>
      </c>
      <c r="IK12" s="31">
        <v>141.25577503</v>
      </c>
      <c r="IL12" s="31">
        <v>138.18093523000002</v>
      </c>
      <c r="IM12" s="31">
        <v>146.96665038</v>
      </c>
      <c r="IN12" s="31">
        <v>124.05359349999999</v>
      </c>
      <c r="IO12" s="31">
        <v>122.61033966000001</v>
      </c>
      <c r="IP12" s="31">
        <v>123.24046077000001</v>
      </c>
      <c r="IQ12" s="31">
        <v>133.41161716999997</v>
      </c>
      <c r="IR12" s="31">
        <v>130.89091612999999</v>
      </c>
      <c r="IS12" s="31">
        <v>136.51901420000002</v>
      </c>
      <c r="IT12" s="31">
        <v>135.01737939</v>
      </c>
      <c r="IU12" s="31">
        <v>160.15833719</v>
      </c>
      <c r="IV12" s="31">
        <v>113.74696569</v>
      </c>
      <c r="IW12" s="31">
        <v>102.43732056</v>
      </c>
      <c r="IX12" s="31">
        <v>111.76283603999998</v>
      </c>
      <c r="IY12" s="31">
        <v>108.05181447999998</v>
      </c>
      <c r="IZ12" s="31">
        <v>104.54850879</v>
      </c>
      <c r="JA12" s="31">
        <v>96.331893469999983</v>
      </c>
      <c r="JB12" s="31">
        <v>99.073555150000004</v>
      </c>
      <c r="JC12" s="31">
        <v>111.64681813999999</v>
      </c>
      <c r="JD12" s="31">
        <v>126.64077380999998</v>
      </c>
      <c r="JE12" s="31">
        <v>167.77120731999997</v>
      </c>
      <c r="JF12" s="31">
        <v>171.33591403999998</v>
      </c>
      <c r="JG12" s="31">
        <v>146.60285122000002</v>
      </c>
      <c r="JH12" s="31">
        <v>98.958910649999979</v>
      </c>
      <c r="JI12" s="31">
        <v>105.26655483</v>
      </c>
      <c r="JJ12" s="31">
        <v>119.01549469</v>
      </c>
      <c r="JK12" s="31">
        <v>109.41745664000001</v>
      </c>
      <c r="JL12" s="31">
        <v>110.73242111</v>
      </c>
      <c r="JM12" s="31">
        <v>98.222829619999999</v>
      </c>
      <c r="JN12" s="31">
        <v>97.967296560000008</v>
      </c>
      <c r="JO12" s="31">
        <v>105.91653911</v>
      </c>
      <c r="JP12" s="31">
        <v>110.14534688999998</v>
      </c>
      <c r="JQ12" s="31">
        <v>132.57099182000002</v>
      </c>
      <c r="JR12" s="31">
        <v>141.91897413000001</v>
      </c>
      <c r="JS12" s="31">
        <v>132.54734652000002</v>
      </c>
      <c r="JT12" s="31">
        <v>105.63506647999999</v>
      </c>
      <c r="JU12" s="31">
        <v>99.028904990000015</v>
      </c>
      <c r="JV12" s="31">
        <v>108.97900728</v>
      </c>
      <c r="JW12" s="31">
        <v>101.27173707</v>
      </c>
      <c r="JX12" s="31">
        <v>98.491899910000001</v>
      </c>
      <c r="JY12" s="31">
        <v>98.659446459999998</v>
      </c>
      <c r="JZ12" s="31">
        <v>105.27802328</v>
      </c>
      <c r="KA12" s="31">
        <v>92.96946198000002</v>
      </c>
      <c r="KB12" s="31">
        <v>113.68167675000001</v>
      </c>
      <c r="KC12" s="31">
        <v>125.21051082</v>
      </c>
      <c r="KD12" s="31">
        <v>141.57341735</v>
      </c>
      <c r="KE12" s="31">
        <v>146.06764468999998</v>
      </c>
      <c r="KF12" s="31">
        <v>107.73463865000001</v>
      </c>
      <c r="KG12" s="31">
        <v>93.780915719999996</v>
      </c>
      <c r="KH12" s="31">
        <v>98.498439400000009</v>
      </c>
      <c r="KI12" s="31">
        <v>123.09653531000002</v>
      </c>
      <c r="KJ12" s="31">
        <v>131.50758767000002</v>
      </c>
      <c r="KK12" s="31">
        <v>125.71398803999999</v>
      </c>
      <c r="KL12" s="31">
        <v>126.11953081000001</v>
      </c>
      <c r="KM12" s="31">
        <v>136.68717247999999</v>
      </c>
      <c r="KN12" s="31">
        <v>142.01854387999998</v>
      </c>
      <c r="KO12" s="31">
        <v>149.47273092999998</v>
      </c>
      <c r="KP12" s="31">
        <v>179.32878886</v>
      </c>
      <c r="KQ12" s="31">
        <v>195.68865459</v>
      </c>
      <c r="KR12" s="31">
        <v>137.84044745000003</v>
      </c>
      <c r="KS12" s="31">
        <v>132.23148574000001</v>
      </c>
      <c r="KT12" s="31">
        <v>127.56455267000001</v>
      </c>
      <c r="KU12" s="31">
        <v>129.49843987999998</v>
      </c>
      <c r="KV12" s="31">
        <v>141.69495641</v>
      </c>
      <c r="KW12" s="31">
        <v>127.74887884</v>
      </c>
      <c r="KX12" s="31">
        <v>133.92108698999999</v>
      </c>
      <c r="KY12" s="31">
        <v>144.92509204999996</v>
      </c>
      <c r="KZ12" s="31">
        <v>141.41834828999998</v>
      </c>
      <c r="LA12" s="31">
        <v>151.00479260999998</v>
      </c>
      <c r="LB12" s="31">
        <v>171.04013354</v>
      </c>
      <c r="LC12" s="31">
        <v>171.05943634000005</v>
      </c>
      <c r="LD12" s="31">
        <v>120.78474089000001</v>
      </c>
      <c r="LE12" s="31">
        <v>120.40377045000002</v>
      </c>
      <c r="LF12" s="31">
        <v>130.40851461999998</v>
      </c>
      <c r="LG12" s="31">
        <v>114.17171556</v>
      </c>
      <c r="LH12" s="31">
        <v>116.88975957</v>
      </c>
      <c r="LI12" s="31">
        <v>112.30969899000002</v>
      </c>
      <c r="LJ12" s="31">
        <v>119.97471794000001</v>
      </c>
      <c r="LK12" s="31">
        <v>117.97123177</v>
      </c>
      <c r="LL12" s="31">
        <v>134.56638138000002</v>
      </c>
      <c r="LM12" s="31">
        <v>151.38605367</v>
      </c>
      <c r="LN12" s="31">
        <v>164.00102323999999</v>
      </c>
      <c r="LO12" s="31">
        <v>174.93104131999999</v>
      </c>
      <c r="LP12" s="31">
        <v>127.72518716</v>
      </c>
      <c r="LQ12" s="31">
        <v>125.52068549999998</v>
      </c>
      <c r="LR12" s="31">
        <v>129.13465787999999</v>
      </c>
      <c r="LS12" s="31">
        <v>102.86892441000001</v>
      </c>
      <c r="LT12" s="31">
        <v>125.78612964999999</v>
      </c>
      <c r="LU12" s="31">
        <v>128.85801345999997</v>
      </c>
      <c r="LV12" s="31">
        <v>120.17350587999998</v>
      </c>
      <c r="LW12" s="31">
        <v>121.64282128999999</v>
      </c>
      <c r="LX12" s="31">
        <v>136.92411684000001</v>
      </c>
      <c r="LY12" s="31">
        <v>145.22199209000001</v>
      </c>
      <c r="LZ12" s="31">
        <v>165.54788246000001</v>
      </c>
      <c r="MA12" s="31">
        <v>168.14626040999997</v>
      </c>
      <c r="MB12" s="31">
        <v>123.16596747999998</v>
      </c>
      <c r="MC12" s="31">
        <v>129.52440842999999</v>
      </c>
      <c r="MD12" s="31">
        <v>123.92963525</v>
      </c>
      <c r="ME12" s="31">
        <v>123.65487265000003</v>
      </c>
      <c r="MF12" s="31">
        <v>132.77126491000001</v>
      </c>
      <c r="MG12" s="31">
        <v>119.15294306</v>
      </c>
      <c r="MH12" s="31">
        <v>115.52076915000002</v>
      </c>
      <c r="MI12" s="31">
        <v>124.15154663</v>
      </c>
      <c r="MJ12" s="31">
        <v>134.08265122999998</v>
      </c>
      <c r="MK12" s="31">
        <v>152.83199113000001</v>
      </c>
      <c r="ML12" s="31">
        <v>153.70004271000002</v>
      </c>
      <c r="MM12" s="31">
        <v>190.80856527999998</v>
      </c>
      <c r="MN12" s="31">
        <v>118.82356148000001</v>
      </c>
      <c r="MO12" s="31">
        <v>114.28625934999999</v>
      </c>
      <c r="MP12" s="31">
        <v>125.33327356999999</v>
      </c>
      <c r="MQ12" s="31">
        <v>106.47285952000001</v>
      </c>
      <c r="MR12" s="31">
        <v>116.37119533000002</v>
      </c>
      <c r="MS12" s="31">
        <v>112.77290765000001</v>
      </c>
      <c r="MT12" s="31">
        <v>111.63694564000001</v>
      </c>
      <c r="MU12" s="31">
        <v>117.55270185000001</v>
      </c>
      <c r="MV12" s="31">
        <v>129.91186805999999</v>
      </c>
      <c r="MW12" s="31">
        <v>142.00292881000001</v>
      </c>
      <c r="MX12" s="31">
        <v>149.09668881999997</v>
      </c>
      <c r="MY12" s="31">
        <v>196.35403692</v>
      </c>
      <c r="MZ12" s="31">
        <v>130.06646587999998</v>
      </c>
      <c r="NA12" s="31">
        <v>106.40075704</v>
      </c>
      <c r="NB12" s="31">
        <v>136.54160339999999</v>
      </c>
      <c r="NC12" s="31">
        <v>113.66604417000001</v>
      </c>
      <c r="ND12" s="31">
        <v>132.61173337000002</v>
      </c>
      <c r="NE12" s="31">
        <v>115.30347540000001</v>
      </c>
      <c r="NF12" s="31">
        <v>117.57693829999999</v>
      </c>
      <c r="NG12" s="31">
        <v>150.74430949999999</v>
      </c>
      <c r="NH12" s="31">
        <v>144.17996459999998</v>
      </c>
      <c r="NI12" s="31">
        <v>163.66074949999998</v>
      </c>
      <c r="NJ12" s="31">
        <v>160.90463199999999</v>
      </c>
    </row>
    <row r="13" spans="1:374" x14ac:dyDescent="0.2">
      <c r="A13" s="36" t="s">
        <v>5</v>
      </c>
      <c r="B13" s="31">
        <v>150.79272616999998</v>
      </c>
      <c r="C13" s="31">
        <v>119.30568712</v>
      </c>
      <c r="D13" s="31">
        <v>115.06771203</v>
      </c>
      <c r="E13" s="31">
        <v>125.79726099</v>
      </c>
      <c r="F13" s="31">
        <v>156.62165333000002</v>
      </c>
      <c r="G13" s="31">
        <v>149.39523587000002</v>
      </c>
      <c r="H13" s="31">
        <v>115.18618798999999</v>
      </c>
      <c r="I13" s="31">
        <v>123.56024670000001</v>
      </c>
      <c r="J13" s="31">
        <v>128.63378740000002</v>
      </c>
      <c r="K13" s="31">
        <v>138.86906564</v>
      </c>
      <c r="L13" s="31">
        <v>206.18653932999999</v>
      </c>
      <c r="M13" s="31">
        <v>211.37697960999998</v>
      </c>
      <c r="N13" s="31">
        <v>215.71780583000003</v>
      </c>
      <c r="O13" s="31">
        <v>169.88982071000004</v>
      </c>
      <c r="P13" s="31">
        <v>164.03697255</v>
      </c>
      <c r="Q13" s="31">
        <v>149.14439844999998</v>
      </c>
      <c r="R13" s="31">
        <v>157.50122637000001</v>
      </c>
      <c r="S13" s="31">
        <v>164.14563125999996</v>
      </c>
      <c r="T13" s="31">
        <v>191.42032450000002</v>
      </c>
      <c r="U13" s="31">
        <v>289.36408838</v>
      </c>
      <c r="V13" s="31">
        <v>363.00283116999998</v>
      </c>
      <c r="W13" s="31">
        <v>241.26771531999998</v>
      </c>
      <c r="X13" s="31">
        <v>234.85116357999999</v>
      </c>
      <c r="Y13" s="31">
        <v>219.62677259</v>
      </c>
      <c r="Z13" s="31">
        <v>211.75483181000001</v>
      </c>
      <c r="AA13" s="31">
        <v>149.42232804</v>
      </c>
      <c r="AB13" s="31">
        <v>156.71799407</v>
      </c>
      <c r="AC13" s="31">
        <v>161.16296004999998</v>
      </c>
      <c r="AD13" s="31">
        <v>156.00916086000001</v>
      </c>
      <c r="AE13" s="31">
        <v>163.91768066</v>
      </c>
      <c r="AF13" s="31">
        <v>144.59207348999999</v>
      </c>
      <c r="AG13" s="31">
        <v>149.29406887000002</v>
      </c>
      <c r="AH13" s="31">
        <v>146.19591767999998</v>
      </c>
      <c r="AI13" s="31">
        <v>200.37316478</v>
      </c>
      <c r="AJ13" s="31">
        <v>232.37976540999998</v>
      </c>
      <c r="AK13" s="31">
        <v>238.39751738000001</v>
      </c>
      <c r="AL13" s="31">
        <v>219.90187209999999</v>
      </c>
      <c r="AM13" s="31">
        <v>142.87634987000001</v>
      </c>
      <c r="AN13" s="31">
        <v>148.21145823999996</v>
      </c>
      <c r="AO13" s="31">
        <v>131.83271901999998</v>
      </c>
      <c r="AP13" s="31">
        <v>143.48029233</v>
      </c>
      <c r="AQ13" s="31">
        <v>167.54791709</v>
      </c>
      <c r="AR13" s="31">
        <v>155.19897965000004</v>
      </c>
      <c r="AS13" s="31">
        <v>151.61245665000001</v>
      </c>
      <c r="AT13" s="31">
        <v>145.15731320999998</v>
      </c>
      <c r="AU13" s="31">
        <v>185.63944781000001</v>
      </c>
      <c r="AV13" s="31">
        <v>226.20576537000002</v>
      </c>
      <c r="AW13" s="31">
        <v>236.47675606000001</v>
      </c>
      <c r="AX13" s="31">
        <v>198.03232456000001</v>
      </c>
      <c r="AY13" s="31">
        <v>169.42937841000003</v>
      </c>
      <c r="AZ13" s="31">
        <v>166.4653907</v>
      </c>
      <c r="BA13" s="31">
        <v>130.22844803999999</v>
      </c>
      <c r="BB13" s="31">
        <v>149.01995553</v>
      </c>
      <c r="BC13" s="31">
        <v>158.63387284000001</v>
      </c>
      <c r="BD13" s="31">
        <v>144.91182796999999</v>
      </c>
      <c r="BE13" s="31">
        <v>127.56246370999997</v>
      </c>
      <c r="BF13" s="31">
        <v>155.37182201999997</v>
      </c>
      <c r="BG13" s="31">
        <v>167.82268411000001</v>
      </c>
      <c r="BH13" s="31">
        <v>250.33695336999997</v>
      </c>
      <c r="BI13" s="31">
        <v>249.82186785000002</v>
      </c>
      <c r="BJ13" s="31">
        <v>198.14053082000001</v>
      </c>
      <c r="BK13" s="31">
        <v>161.18904790999997</v>
      </c>
      <c r="BL13" s="31">
        <v>154.96506221000001</v>
      </c>
      <c r="BM13" s="31">
        <v>138.71604251999997</v>
      </c>
      <c r="BN13" s="31">
        <v>158.84092193000001</v>
      </c>
      <c r="BO13" s="31">
        <v>156.36876494999998</v>
      </c>
      <c r="BP13" s="31">
        <v>134.68835192999998</v>
      </c>
      <c r="BQ13" s="31">
        <v>145.07434092</v>
      </c>
      <c r="BR13" s="31">
        <v>167.32397474000001</v>
      </c>
      <c r="BS13" s="31">
        <v>187.65029608</v>
      </c>
      <c r="BT13" s="31">
        <v>233.36588249000002</v>
      </c>
      <c r="BU13" s="31">
        <v>232.48091457000001</v>
      </c>
      <c r="BV13" s="31">
        <v>212.43143947999997</v>
      </c>
      <c r="BW13" s="31">
        <v>166.54568405000001</v>
      </c>
      <c r="BX13" s="31">
        <v>156.46352077</v>
      </c>
      <c r="BY13" s="31">
        <v>147.61908241999996</v>
      </c>
      <c r="BZ13" s="31">
        <v>182.33048728999998</v>
      </c>
      <c r="CA13" s="31">
        <v>177.04973805</v>
      </c>
      <c r="CB13" s="31">
        <v>153.87612551999999</v>
      </c>
      <c r="CC13" s="31">
        <v>147.65267532999999</v>
      </c>
      <c r="CD13" s="31">
        <v>151.59978641000001</v>
      </c>
      <c r="CE13" s="31">
        <v>208.49733336000003</v>
      </c>
      <c r="CF13" s="31">
        <v>261.09649105000005</v>
      </c>
      <c r="CG13" s="31">
        <v>245.58644378000002</v>
      </c>
      <c r="CH13" s="31">
        <v>236.94603096999998</v>
      </c>
      <c r="CI13" s="31">
        <v>177.49513142999999</v>
      </c>
      <c r="CJ13" s="31">
        <v>174.58876250999998</v>
      </c>
      <c r="CK13" s="31">
        <v>159.05882640999999</v>
      </c>
      <c r="CL13" s="31">
        <v>169.68176996</v>
      </c>
      <c r="CM13" s="31">
        <v>163.80784484000003</v>
      </c>
      <c r="CN13" s="31">
        <v>161.00882939999997</v>
      </c>
      <c r="CO13" s="31">
        <v>143.55603257999999</v>
      </c>
      <c r="CP13" s="31">
        <v>134.23908759999998</v>
      </c>
      <c r="CQ13" s="31">
        <v>176.80143634999999</v>
      </c>
      <c r="CR13" s="31">
        <v>223.69421437</v>
      </c>
      <c r="CS13" s="31">
        <v>251.58750942</v>
      </c>
      <c r="CT13" s="31">
        <v>215.77131407000002</v>
      </c>
      <c r="CU13" s="31">
        <v>186.78548626</v>
      </c>
      <c r="CV13" s="31">
        <v>151.94961952999998</v>
      </c>
      <c r="CW13" s="31">
        <v>165.00377162000001</v>
      </c>
      <c r="CX13" s="31">
        <v>176.16906781000003</v>
      </c>
      <c r="CY13" s="31">
        <v>157.81797441999998</v>
      </c>
      <c r="CZ13" s="31">
        <v>138.41974744999996</v>
      </c>
      <c r="DA13" s="31">
        <v>154.68191809999999</v>
      </c>
      <c r="DB13" s="31">
        <v>154.00157825000005</v>
      </c>
      <c r="DC13" s="31">
        <v>199.86421768</v>
      </c>
      <c r="DD13" s="31">
        <v>226.18585128000001</v>
      </c>
      <c r="DE13" s="31">
        <v>231.50142962000004</v>
      </c>
      <c r="DF13" s="31">
        <v>249.25577324</v>
      </c>
      <c r="DG13" s="31">
        <v>171.52805468</v>
      </c>
      <c r="DH13" s="31">
        <v>150.15561538999998</v>
      </c>
      <c r="DI13" s="31">
        <v>145.79683586000002</v>
      </c>
      <c r="DJ13" s="31">
        <v>165.60799206999997</v>
      </c>
      <c r="DK13" s="31">
        <v>156.56796011000003</v>
      </c>
      <c r="DL13" s="31">
        <v>132.06197735000001</v>
      </c>
      <c r="DM13" s="31">
        <v>140.586017</v>
      </c>
      <c r="DN13" s="31">
        <v>167.47844468</v>
      </c>
      <c r="DO13" s="31">
        <v>159.05855374999999</v>
      </c>
      <c r="DP13" s="31">
        <v>196.85768312000002</v>
      </c>
      <c r="DQ13" s="31">
        <v>218.54958309999998</v>
      </c>
      <c r="DR13" s="31">
        <v>181.17118666000002</v>
      </c>
      <c r="DS13" s="31">
        <v>148.64813597</v>
      </c>
      <c r="DT13" s="31">
        <v>146.85177296000001</v>
      </c>
      <c r="DU13" s="31">
        <v>140.34797119000004</v>
      </c>
      <c r="DV13" s="31">
        <v>144.30248911000001</v>
      </c>
      <c r="DW13" s="31">
        <v>147.60859479999999</v>
      </c>
      <c r="DX13" s="31">
        <v>119.14357088000001</v>
      </c>
      <c r="DY13" s="31">
        <v>142.1205411</v>
      </c>
      <c r="DZ13" s="31">
        <v>139.556827</v>
      </c>
      <c r="EA13" s="31">
        <v>159.31242209000001</v>
      </c>
      <c r="EB13" s="31">
        <v>181.72331829000004</v>
      </c>
      <c r="EC13" s="31">
        <v>224.79593992000002</v>
      </c>
      <c r="ED13" s="31">
        <v>192.93491059000002</v>
      </c>
      <c r="EE13" s="31">
        <v>130.13097718999998</v>
      </c>
      <c r="EF13" s="31">
        <v>131.14922571</v>
      </c>
      <c r="EG13" s="31">
        <v>129.63968213999999</v>
      </c>
      <c r="EH13" s="31">
        <v>140.29366426999999</v>
      </c>
      <c r="EI13" s="31">
        <v>131.61675586000001</v>
      </c>
      <c r="EJ13" s="31">
        <v>129.69168026000003</v>
      </c>
      <c r="EK13" s="31">
        <v>138.91753084999999</v>
      </c>
      <c r="EL13" s="31">
        <v>140.18949284000001</v>
      </c>
      <c r="EM13" s="31">
        <v>176.86608054000001</v>
      </c>
      <c r="EN13" s="31">
        <v>189.94425077999998</v>
      </c>
      <c r="EO13" s="31">
        <v>211.10685275999998</v>
      </c>
      <c r="EP13" s="31">
        <v>195.24656923000001</v>
      </c>
      <c r="EQ13" s="31">
        <v>151.07109938000002</v>
      </c>
      <c r="ER13" s="31">
        <v>139.2403348</v>
      </c>
      <c r="ES13" s="31">
        <v>129.53040197999999</v>
      </c>
      <c r="ET13" s="31">
        <v>173.06500502999998</v>
      </c>
      <c r="EU13" s="31">
        <v>144.52196644</v>
      </c>
      <c r="EV13" s="31">
        <v>123.37682939000003</v>
      </c>
      <c r="EW13" s="31">
        <v>148.09750494000002</v>
      </c>
      <c r="EX13" s="31">
        <v>163.48260485</v>
      </c>
      <c r="EY13" s="31">
        <v>211.72985686999999</v>
      </c>
      <c r="EZ13" s="31">
        <v>222.85228777</v>
      </c>
      <c r="FA13" s="31">
        <v>240.48333522999999</v>
      </c>
      <c r="FB13" s="31">
        <v>199.21186266000001</v>
      </c>
      <c r="FC13" s="31">
        <v>159.15239366</v>
      </c>
      <c r="FD13" s="31">
        <v>124.90631954999999</v>
      </c>
      <c r="FE13" s="31">
        <v>117.73707582000002</v>
      </c>
      <c r="FF13" s="31">
        <v>132.31598879000001</v>
      </c>
      <c r="FG13" s="31">
        <v>111.39897151000001</v>
      </c>
      <c r="FH13" s="31">
        <v>109.3545848</v>
      </c>
      <c r="FI13" s="31">
        <v>125.04801486000002</v>
      </c>
      <c r="FJ13" s="31">
        <v>114.25846384000002</v>
      </c>
      <c r="FK13" s="31">
        <v>138.95617599000002</v>
      </c>
      <c r="FL13" s="31">
        <v>147.56940055999999</v>
      </c>
      <c r="FM13" s="31">
        <v>148.4624393</v>
      </c>
      <c r="FN13" s="31">
        <v>161.21975422</v>
      </c>
      <c r="FO13" s="31">
        <v>117.42444598</v>
      </c>
      <c r="FP13" s="31">
        <v>105.299672</v>
      </c>
      <c r="FQ13" s="31">
        <v>117.14523309000002</v>
      </c>
      <c r="FR13" s="31">
        <v>128.44948431</v>
      </c>
      <c r="FS13" s="31">
        <v>115.78970766999998</v>
      </c>
      <c r="FT13" s="31">
        <v>95.378655010000003</v>
      </c>
      <c r="FU13" s="31">
        <v>112.66539871000002</v>
      </c>
      <c r="FV13" s="31">
        <v>125.72706176000001</v>
      </c>
      <c r="FW13" s="31">
        <v>134.60646881</v>
      </c>
      <c r="FX13" s="31">
        <v>159.81800791999999</v>
      </c>
      <c r="FY13" s="31">
        <v>186.40515103000004</v>
      </c>
      <c r="FZ13" s="31">
        <v>166.31124851999999</v>
      </c>
      <c r="GA13" s="31">
        <v>125.04721491000001</v>
      </c>
      <c r="GB13" s="31">
        <v>110.87585765</v>
      </c>
      <c r="GC13" s="31">
        <v>110.1227966</v>
      </c>
      <c r="GD13" s="31">
        <v>122.81948228000002</v>
      </c>
      <c r="GE13" s="31">
        <v>127.45118976000001</v>
      </c>
      <c r="GF13" s="31">
        <v>106.79184376999999</v>
      </c>
      <c r="GG13" s="31">
        <v>113.66281865999999</v>
      </c>
      <c r="GH13" s="31">
        <v>117.30353072</v>
      </c>
      <c r="GI13" s="31">
        <v>148.94635564999999</v>
      </c>
      <c r="GJ13" s="31">
        <v>161.53523773000001</v>
      </c>
      <c r="GK13" s="31">
        <v>198.63765265000001</v>
      </c>
      <c r="GL13" s="31">
        <v>169.71647184</v>
      </c>
      <c r="GM13" s="31">
        <v>124.09882714000001</v>
      </c>
      <c r="GN13" s="31">
        <v>124.74547226</v>
      </c>
      <c r="GO13" s="31">
        <v>124.22951451</v>
      </c>
      <c r="GP13" s="31">
        <v>121.52852462</v>
      </c>
      <c r="GQ13" s="31">
        <v>113.88469827999998</v>
      </c>
      <c r="GR13" s="31">
        <v>108.04856525</v>
      </c>
      <c r="GS13" s="31">
        <v>116.94976580999999</v>
      </c>
      <c r="GT13" s="31">
        <v>123.38167417000001</v>
      </c>
      <c r="GU13" s="31">
        <v>145.76885053000001</v>
      </c>
      <c r="GV13" s="31">
        <v>168.04956240999999</v>
      </c>
      <c r="GW13" s="31">
        <v>180.85995315000002</v>
      </c>
      <c r="GX13" s="31">
        <v>147.40668532000001</v>
      </c>
      <c r="GY13" s="31">
        <v>117.32033732000001</v>
      </c>
      <c r="GZ13" s="31">
        <v>109.21625939</v>
      </c>
      <c r="HA13" s="31">
        <v>105.86868877000001</v>
      </c>
      <c r="HB13" s="31">
        <v>112.11171964</v>
      </c>
      <c r="HC13" s="31">
        <v>117.55903516000001</v>
      </c>
      <c r="HD13" s="31">
        <v>107.82487663000001</v>
      </c>
      <c r="HE13" s="31">
        <v>121.37325231999999</v>
      </c>
      <c r="HF13" s="31">
        <v>126.16299598000001</v>
      </c>
      <c r="HG13" s="31">
        <v>140.47139590000003</v>
      </c>
      <c r="HH13" s="31">
        <v>173.31505834999996</v>
      </c>
      <c r="HI13" s="31">
        <v>189.64218865999999</v>
      </c>
      <c r="HJ13" s="31">
        <v>175.03688855000001</v>
      </c>
      <c r="HK13" s="31">
        <v>130.57605580000001</v>
      </c>
      <c r="HL13" s="31">
        <v>105.81448105999999</v>
      </c>
      <c r="HM13" s="31">
        <v>112.11889251000001</v>
      </c>
      <c r="HN13" s="31">
        <v>146.08590319999999</v>
      </c>
      <c r="HO13" s="31">
        <v>128.76497341999999</v>
      </c>
      <c r="HP13" s="31">
        <v>127.54963743</v>
      </c>
      <c r="HQ13" s="31">
        <v>127.01221709999999</v>
      </c>
      <c r="HR13" s="31">
        <v>120.02555359</v>
      </c>
      <c r="HS13" s="31">
        <v>170.34542086000002</v>
      </c>
      <c r="HT13" s="31">
        <v>189.59938109999999</v>
      </c>
      <c r="HU13" s="31">
        <v>203.45916546000001</v>
      </c>
      <c r="HV13" s="31">
        <v>219.43117093999999</v>
      </c>
      <c r="HW13" s="31">
        <v>134.24630423999997</v>
      </c>
      <c r="HX13" s="31">
        <v>122.24374255000002</v>
      </c>
      <c r="HY13" s="31">
        <v>147.84280400000003</v>
      </c>
      <c r="HZ13" s="31">
        <v>152.50940929000001</v>
      </c>
      <c r="IA13" s="31">
        <v>125.7720233</v>
      </c>
      <c r="IB13" s="31">
        <v>123.53742820000001</v>
      </c>
      <c r="IC13" s="31">
        <v>134.52951161999999</v>
      </c>
      <c r="ID13" s="31">
        <v>147.42127709000002</v>
      </c>
      <c r="IE13" s="31">
        <v>168.12132864000003</v>
      </c>
      <c r="IF13" s="31">
        <v>190.04840441000002</v>
      </c>
      <c r="IG13" s="31">
        <v>203.73638472000002</v>
      </c>
      <c r="IH13" s="31">
        <v>223.38817207</v>
      </c>
      <c r="II13" s="31">
        <v>155.58133874999999</v>
      </c>
      <c r="IJ13" s="31">
        <v>143.70140371000002</v>
      </c>
      <c r="IK13" s="31">
        <v>151.48134369000002</v>
      </c>
      <c r="IL13" s="31">
        <v>160.07101094000001</v>
      </c>
      <c r="IM13" s="31">
        <v>146.31030833</v>
      </c>
      <c r="IN13" s="31">
        <v>131.36610361999999</v>
      </c>
      <c r="IO13" s="31">
        <v>151.08378144999998</v>
      </c>
      <c r="IP13" s="31">
        <v>164.19679019</v>
      </c>
      <c r="IQ13" s="31">
        <v>178.72874023</v>
      </c>
      <c r="IR13" s="31">
        <v>209.86553774000001</v>
      </c>
      <c r="IS13" s="31">
        <v>236.74618912</v>
      </c>
      <c r="IT13" s="31">
        <v>202.02580094000007</v>
      </c>
      <c r="IU13" s="31">
        <v>146.86742957000001</v>
      </c>
      <c r="IV13" s="31">
        <v>142.68112855999999</v>
      </c>
      <c r="IW13" s="31">
        <v>130.21029332999998</v>
      </c>
      <c r="IX13" s="31">
        <v>142.92447118000001</v>
      </c>
      <c r="IY13" s="31">
        <v>142.46291348</v>
      </c>
      <c r="IZ13" s="31">
        <v>114.18458613999999</v>
      </c>
      <c r="JA13" s="31">
        <v>141.11266647999997</v>
      </c>
      <c r="JB13" s="31">
        <v>145.77614707999999</v>
      </c>
      <c r="JC13" s="31">
        <v>152.19371151999999</v>
      </c>
      <c r="JD13" s="31">
        <v>196.44340850999998</v>
      </c>
      <c r="JE13" s="31">
        <v>198.92116038999998</v>
      </c>
      <c r="JF13" s="31">
        <v>190.35662579000001</v>
      </c>
      <c r="JG13" s="31">
        <v>153.26815885999997</v>
      </c>
      <c r="JH13" s="31">
        <v>131.59408513</v>
      </c>
      <c r="JI13" s="31">
        <v>145.17904889000002</v>
      </c>
      <c r="JJ13" s="31">
        <v>161.22850522999997</v>
      </c>
      <c r="JK13" s="31">
        <v>146.28568495000002</v>
      </c>
      <c r="JL13" s="31">
        <v>127.76614054000001</v>
      </c>
      <c r="JM13" s="31">
        <v>129.73627684000002</v>
      </c>
      <c r="JN13" s="31">
        <v>141.10556012999999</v>
      </c>
      <c r="JO13" s="31">
        <v>150.86067767999998</v>
      </c>
      <c r="JP13" s="31">
        <v>196.88740991000003</v>
      </c>
      <c r="JQ13" s="31">
        <v>218.82165180000001</v>
      </c>
      <c r="JR13" s="31">
        <v>193.13392960000002</v>
      </c>
      <c r="JS13" s="31">
        <v>147.20905848999999</v>
      </c>
      <c r="JT13" s="31">
        <v>133.05509396000002</v>
      </c>
      <c r="JU13" s="31">
        <v>127.93004488000001</v>
      </c>
      <c r="JV13" s="31">
        <v>153.55419114999998</v>
      </c>
      <c r="JW13" s="31">
        <v>145.28890609000001</v>
      </c>
      <c r="JX13" s="31">
        <v>143.39715003000001</v>
      </c>
      <c r="JY13" s="31">
        <v>143.65849181999999</v>
      </c>
      <c r="JZ13" s="31">
        <v>141.73980788</v>
      </c>
      <c r="KA13" s="31">
        <v>161.46244243000001</v>
      </c>
      <c r="KB13" s="31">
        <v>201.97657374999997</v>
      </c>
      <c r="KC13" s="31">
        <v>224.43928614999999</v>
      </c>
      <c r="KD13" s="31">
        <v>222.13635996000002</v>
      </c>
      <c r="KE13" s="31">
        <v>148.41083091000002</v>
      </c>
      <c r="KF13" s="31">
        <v>142.23339099999998</v>
      </c>
      <c r="KG13" s="31">
        <v>140.5278046</v>
      </c>
      <c r="KH13" s="31">
        <v>165.68011684999999</v>
      </c>
      <c r="KI13" s="31">
        <v>164.60390763000001</v>
      </c>
      <c r="KJ13" s="31">
        <v>140.57319707000002</v>
      </c>
      <c r="KK13" s="31">
        <v>147.37909054999997</v>
      </c>
      <c r="KL13" s="31">
        <v>169.25617757000001</v>
      </c>
      <c r="KM13" s="31">
        <v>172.95100615000001</v>
      </c>
      <c r="KN13" s="31">
        <v>226.61020475999996</v>
      </c>
      <c r="KO13" s="31">
        <v>271.86116742999997</v>
      </c>
      <c r="KP13" s="31">
        <v>239.19428575000001</v>
      </c>
      <c r="KQ13" s="31">
        <v>180.94958926999999</v>
      </c>
      <c r="KR13" s="31">
        <v>156.64276933999994</v>
      </c>
      <c r="KS13" s="31">
        <v>158.89067299999999</v>
      </c>
      <c r="KT13" s="31">
        <v>182.69982198</v>
      </c>
      <c r="KU13" s="31">
        <v>181.43914313000002</v>
      </c>
      <c r="KV13" s="31">
        <v>157.91789822999999</v>
      </c>
      <c r="KW13" s="31">
        <v>154.99830645999998</v>
      </c>
      <c r="KX13" s="31">
        <v>161.25971526999999</v>
      </c>
      <c r="KY13" s="31">
        <v>184.51957453</v>
      </c>
      <c r="KZ13" s="31">
        <v>222.96376390999998</v>
      </c>
      <c r="LA13" s="31">
        <v>248.35514183999999</v>
      </c>
      <c r="LB13" s="31">
        <v>221.74950390999999</v>
      </c>
      <c r="LC13" s="31">
        <v>157.76437858999998</v>
      </c>
      <c r="LD13" s="31">
        <v>149.17406339000001</v>
      </c>
      <c r="LE13" s="31">
        <v>160.03061357999999</v>
      </c>
      <c r="LF13" s="31">
        <v>162.85922615999999</v>
      </c>
      <c r="LG13" s="31">
        <v>155.22315115000001</v>
      </c>
      <c r="LH13" s="31">
        <v>137.69269438999999</v>
      </c>
      <c r="LI13" s="31">
        <v>142.46047633999999</v>
      </c>
      <c r="LJ13" s="31">
        <v>147.99321054000001</v>
      </c>
      <c r="LK13" s="31">
        <v>161.92659746999999</v>
      </c>
      <c r="LL13" s="31">
        <v>217.06488570999997</v>
      </c>
      <c r="LM13" s="31">
        <v>236.88334694</v>
      </c>
      <c r="LN13" s="31">
        <v>210.79701602</v>
      </c>
      <c r="LO13" s="31">
        <v>150.70819275000002</v>
      </c>
      <c r="LP13" s="31">
        <v>145.40388753000002</v>
      </c>
      <c r="LQ13" s="31">
        <v>143.09121009999998</v>
      </c>
      <c r="LR13" s="31">
        <v>158.97152872000001</v>
      </c>
      <c r="LS13" s="31">
        <v>155.64019242999998</v>
      </c>
      <c r="LT13" s="31">
        <v>142.49759099000002</v>
      </c>
      <c r="LU13" s="31">
        <v>146.98566976999999</v>
      </c>
      <c r="LV13" s="31">
        <v>144.90239507999999</v>
      </c>
      <c r="LW13" s="31">
        <v>171.22462721000002</v>
      </c>
      <c r="LX13" s="31">
        <v>201.13199079999998</v>
      </c>
      <c r="LY13" s="31">
        <v>253.70689431</v>
      </c>
      <c r="LZ13" s="31">
        <v>234.77135113</v>
      </c>
      <c r="MA13" s="31">
        <v>180.21008677999998</v>
      </c>
      <c r="MB13" s="31">
        <v>159.28644581999998</v>
      </c>
      <c r="MC13" s="31">
        <v>156.77672481999997</v>
      </c>
      <c r="MD13" s="31">
        <v>171.09500957</v>
      </c>
      <c r="ME13" s="31">
        <v>173.25953188000003</v>
      </c>
      <c r="MF13" s="31">
        <v>154.32671824000002</v>
      </c>
      <c r="MG13" s="31">
        <v>153.83616773999998</v>
      </c>
      <c r="MH13" s="31">
        <v>151.60391915000002</v>
      </c>
      <c r="MI13" s="31">
        <v>180.85132794</v>
      </c>
      <c r="MJ13" s="31">
        <v>222.56141011</v>
      </c>
      <c r="MK13" s="31">
        <v>272.62397902999999</v>
      </c>
      <c r="ML13" s="31">
        <v>247.09374462000002</v>
      </c>
      <c r="MM13" s="31">
        <v>181.71276216000001</v>
      </c>
      <c r="MN13" s="31">
        <v>155.86573671999997</v>
      </c>
      <c r="MO13" s="31">
        <v>158.66584751999997</v>
      </c>
      <c r="MP13" s="31">
        <v>154.88857711999998</v>
      </c>
      <c r="MQ13" s="31">
        <v>157.70234452000003</v>
      </c>
      <c r="MR13" s="31">
        <v>148.71232860999999</v>
      </c>
      <c r="MS13" s="31">
        <v>154.98989768999996</v>
      </c>
      <c r="MT13" s="31">
        <v>167.53046469999998</v>
      </c>
      <c r="MU13" s="31">
        <v>178.11677809</v>
      </c>
      <c r="MV13" s="31">
        <v>211.47146316999996</v>
      </c>
      <c r="MW13" s="31">
        <v>267.77821100000006</v>
      </c>
      <c r="MX13" s="31">
        <v>260.52233976999997</v>
      </c>
      <c r="MY13" s="31">
        <v>195.11296189999999</v>
      </c>
      <c r="MZ13" s="31">
        <v>159.07439646</v>
      </c>
      <c r="NA13" s="31">
        <v>163.48941023000003</v>
      </c>
      <c r="NB13" s="31">
        <v>176.27819740999999</v>
      </c>
      <c r="NC13" s="31">
        <v>176.87787774000003</v>
      </c>
      <c r="ND13" s="31">
        <v>162.30666908999999</v>
      </c>
      <c r="NE13" s="31">
        <v>169.8581326</v>
      </c>
      <c r="NF13" s="31">
        <v>179.73291310000002</v>
      </c>
      <c r="NG13" s="31">
        <v>207.45859759999999</v>
      </c>
      <c r="NH13" s="31">
        <v>237.3349048</v>
      </c>
      <c r="NI13" s="31">
        <v>252.70599830000003</v>
      </c>
      <c r="NJ13" s="31">
        <v>249.39490309999999</v>
      </c>
    </row>
    <row r="14" spans="1:374" x14ac:dyDescent="0.2">
      <c r="A14" s="36" t="s">
        <v>6</v>
      </c>
      <c r="B14" s="31">
        <v>56.485267650000004</v>
      </c>
      <c r="C14" s="31">
        <v>69.506255769999996</v>
      </c>
      <c r="D14" s="31">
        <v>83.176969749999998</v>
      </c>
      <c r="E14" s="31">
        <v>102.98006200999998</v>
      </c>
      <c r="F14" s="31">
        <v>56.239413689999999</v>
      </c>
      <c r="G14" s="31">
        <v>70.583375360000019</v>
      </c>
      <c r="H14" s="31">
        <v>82.767912019999997</v>
      </c>
      <c r="I14" s="31">
        <v>130.81345463</v>
      </c>
      <c r="J14" s="31">
        <v>134.99571277000001</v>
      </c>
      <c r="K14" s="31">
        <v>145.09044975</v>
      </c>
      <c r="L14" s="31">
        <v>111.73691339</v>
      </c>
      <c r="M14" s="31">
        <v>111.96797905999999</v>
      </c>
      <c r="N14" s="31">
        <v>94.503609369999992</v>
      </c>
      <c r="O14" s="31">
        <v>86.055241559999985</v>
      </c>
      <c r="P14" s="31">
        <v>120.00278632</v>
      </c>
      <c r="Q14" s="31">
        <v>133.95815862000001</v>
      </c>
      <c r="R14" s="31">
        <v>213.32403851000001</v>
      </c>
      <c r="S14" s="31">
        <v>280.12865698000002</v>
      </c>
      <c r="T14" s="31">
        <v>318.74548070000003</v>
      </c>
      <c r="U14" s="31">
        <v>252.62933225999996</v>
      </c>
      <c r="V14" s="31">
        <v>174.72859061999998</v>
      </c>
      <c r="W14" s="31">
        <v>138.19621290999999</v>
      </c>
      <c r="X14" s="31">
        <v>100.08603231999999</v>
      </c>
      <c r="Y14" s="31">
        <v>93.979177870000001</v>
      </c>
      <c r="Z14" s="31">
        <v>76.607571249999992</v>
      </c>
      <c r="AA14" s="31">
        <v>92.671930519999989</v>
      </c>
      <c r="AB14" s="31">
        <v>94.128079959999994</v>
      </c>
      <c r="AC14" s="31">
        <v>103.98720360999998</v>
      </c>
      <c r="AD14" s="31">
        <v>96.299963680000005</v>
      </c>
      <c r="AE14" s="31">
        <v>96.292539470000008</v>
      </c>
      <c r="AF14" s="31">
        <v>125.9177404</v>
      </c>
      <c r="AG14" s="31">
        <v>154.16706035000001</v>
      </c>
      <c r="AH14" s="31">
        <v>161.97712693</v>
      </c>
      <c r="AI14" s="31">
        <v>155.94082308</v>
      </c>
      <c r="AJ14" s="31">
        <v>112.21163041999999</v>
      </c>
      <c r="AK14" s="31">
        <v>83.087296390000006</v>
      </c>
      <c r="AL14" s="31">
        <v>73.090903610000012</v>
      </c>
      <c r="AM14" s="31">
        <v>86.761800130000012</v>
      </c>
      <c r="AN14" s="31">
        <v>80.973710639999993</v>
      </c>
      <c r="AO14" s="31">
        <v>88.530902210000008</v>
      </c>
      <c r="AP14" s="31">
        <v>88.269480889999997</v>
      </c>
      <c r="AQ14" s="31">
        <v>104.04311513</v>
      </c>
      <c r="AR14" s="31">
        <v>101.78589039000002</v>
      </c>
      <c r="AS14" s="31">
        <v>152.27289793999998</v>
      </c>
      <c r="AT14" s="31">
        <v>163.85667944000002</v>
      </c>
      <c r="AU14" s="31">
        <v>153.44503620999998</v>
      </c>
      <c r="AV14" s="31">
        <v>115.37373321999999</v>
      </c>
      <c r="AW14" s="31">
        <v>105.961506</v>
      </c>
      <c r="AX14" s="31">
        <v>95.407250970000007</v>
      </c>
      <c r="AY14" s="31">
        <v>95.104916470000006</v>
      </c>
      <c r="AZ14" s="31">
        <v>99.484782989999985</v>
      </c>
      <c r="BA14" s="31">
        <v>99.133835390000002</v>
      </c>
      <c r="BB14" s="31">
        <v>99.2984072</v>
      </c>
      <c r="BC14" s="31">
        <v>99.23813736999999</v>
      </c>
      <c r="BD14" s="31">
        <v>117.20415818000001</v>
      </c>
      <c r="BE14" s="31">
        <v>174.24382890000001</v>
      </c>
      <c r="BF14" s="31">
        <v>173.79348693999998</v>
      </c>
      <c r="BG14" s="31">
        <v>174.66520429999997</v>
      </c>
      <c r="BH14" s="31">
        <v>116.23273441000001</v>
      </c>
      <c r="BI14" s="31">
        <v>118.37115955</v>
      </c>
      <c r="BJ14" s="31">
        <v>89.498156280000003</v>
      </c>
      <c r="BK14" s="31">
        <v>90.701226340000005</v>
      </c>
      <c r="BL14" s="31">
        <v>89.250154699999996</v>
      </c>
      <c r="BM14" s="31">
        <v>101.44856861</v>
      </c>
      <c r="BN14" s="31">
        <v>97.549136599999997</v>
      </c>
      <c r="BO14" s="31">
        <v>105.70018889999999</v>
      </c>
      <c r="BP14" s="31">
        <v>122.46984522000001</v>
      </c>
      <c r="BQ14" s="31">
        <v>176.20814904000002</v>
      </c>
      <c r="BR14" s="31">
        <v>175.77526412</v>
      </c>
      <c r="BS14" s="31">
        <v>168.93491015999996</v>
      </c>
      <c r="BT14" s="31">
        <v>115.87790858</v>
      </c>
      <c r="BU14" s="31">
        <v>107.6784596</v>
      </c>
      <c r="BV14" s="31">
        <v>109.34380878</v>
      </c>
      <c r="BW14" s="31">
        <v>102.12839674</v>
      </c>
      <c r="BX14" s="31">
        <v>107.63490505</v>
      </c>
      <c r="BY14" s="31">
        <v>103.72305732</v>
      </c>
      <c r="BZ14" s="31">
        <v>102.12802272</v>
      </c>
      <c r="CA14" s="31">
        <v>107.26383636</v>
      </c>
      <c r="CB14" s="31">
        <v>135.81538125</v>
      </c>
      <c r="CC14" s="31">
        <v>176.08161087000002</v>
      </c>
      <c r="CD14" s="31">
        <v>180.61191298000003</v>
      </c>
      <c r="CE14" s="31">
        <v>161.15823435999999</v>
      </c>
      <c r="CF14" s="31">
        <v>125.24556940000001</v>
      </c>
      <c r="CG14" s="31">
        <v>123.05771257999999</v>
      </c>
      <c r="CH14" s="31">
        <v>99.18120801000002</v>
      </c>
      <c r="CI14" s="31">
        <v>91.125502269999998</v>
      </c>
      <c r="CJ14" s="31">
        <v>102.44332085000001</v>
      </c>
      <c r="CK14" s="31">
        <v>114.98760553</v>
      </c>
      <c r="CL14" s="31">
        <v>111.00841844999999</v>
      </c>
      <c r="CM14" s="31">
        <v>109.28629393</v>
      </c>
      <c r="CN14" s="31">
        <v>137.25815324999996</v>
      </c>
      <c r="CO14" s="31">
        <v>161.56262895999998</v>
      </c>
      <c r="CP14" s="31">
        <v>172.23605272999998</v>
      </c>
      <c r="CQ14" s="31">
        <v>154.54718642</v>
      </c>
      <c r="CR14" s="31">
        <v>121.33948622</v>
      </c>
      <c r="CS14" s="31">
        <v>114.49024061</v>
      </c>
      <c r="CT14" s="31">
        <v>97.054926740000013</v>
      </c>
      <c r="CU14" s="31">
        <v>103.37471338000002</v>
      </c>
      <c r="CV14" s="31">
        <v>102.02405810000002</v>
      </c>
      <c r="CW14" s="31">
        <v>102.77456191999998</v>
      </c>
      <c r="CX14" s="31">
        <v>94.47001379999999</v>
      </c>
      <c r="CY14" s="31">
        <v>102.30898205000001</v>
      </c>
      <c r="CZ14" s="31">
        <v>118.19377849999999</v>
      </c>
      <c r="DA14" s="31">
        <v>163.72315229999998</v>
      </c>
      <c r="DB14" s="31">
        <v>162.18649744999999</v>
      </c>
      <c r="DC14" s="31">
        <v>150.51660224</v>
      </c>
      <c r="DD14" s="31">
        <v>115.5899895</v>
      </c>
      <c r="DE14" s="31">
        <v>100.92754260000001</v>
      </c>
      <c r="DF14" s="31">
        <v>81.15337224000001</v>
      </c>
      <c r="DG14" s="31">
        <v>97.279476780000024</v>
      </c>
      <c r="DH14" s="31">
        <v>96.089271670000002</v>
      </c>
      <c r="DI14" s="31">
        <v>96.652993810000012</v>
      </c>
      <c r="DJ14" s="31">
        <v>93.076610900000006</v>
      </c>
      <c r="DK14" s="31">
        <v>85.562984969999988</v>
      </c>
      <c r="DL14" s="31">
        <v>104.96693089999999</v>
      </c>
      <c r="DM14" s="31">
        <v>123.07931083000001</v>
      </c>
      <c r="DN14" s="31">
        <v>138.71653271</v>
      </c>
      <c r="DO14" s="31">
        <v>120.36708652999999</v>
      </c>
      <c r="DP14" s="31">
        <v>92.623215810000005</v>
      </c>
      <c r="DQ14" s="31">
        <v>92.092382089999973</v>
      </c>
      <c r="DR14" s="31">
        <v>79.169859269999989</v>
      </c>
      <c r="DS14" s="31">
        <v>86.980063619999996</v>
      </c>
      <c r="DT14" s="31">
        <v>71.840548499999997</v>
      </c>
      <c r="DU14" s="31">
        <v>80.866666179999996</v>
      </c>
      <c r="DV14" s="31">
        <v>94.276463459999988</v>
      </c>
      <c r="DW14" s="31">
        <v>92.032401319999991</v>
      </c>
      <c r="DX14" s="31">
        <v>100.53895907</v>
      </c>
      <c r="DY14" s="31">
        <v>129.37125810999999</v>
      </c>
      <c r="DZ14" s="31">
        <v>137.87192918999997</v>
      </c>
      <c r="EA14" s="31">
        <v>117.40618345</v>
      </c>
      <c r="EB14" s="31">
        <v>94.684035289999997</v>
      </c>
      <c r="EC14" s="31">
        <v>75.52003959999999</v>
      </c>
      <c r="ED14" s="31">
        <v>79.814316419999997</v>
      </c>
      <c r="EE14" s="31">
        <v>71.939400980000002</v>
      </c>
      <c r="EF14" s="31">
        <v>89.033738379999988</v>
      </c>
      <c r="EG14" s="31">
        <v>78.177842800000008</v>
      </c>
      <c r="EH14" s="31">
        <v>87.630704129999998</v>
      </c>
      <c r="EI14" s="31">
        <v>93.245023839999973</v>
      </c>
      <c r="EJ14" s="31">
        <v>97.251711950000001</v>
      </c>
      <c r="EK14" s="31">
        <v>130.11585654999999</v>
      </c>
      <c r="EL14" s="31">
        <v>132.81269069000001</v>
      </c>
      <c r="EM14" s="31">
        <v>134.95409931000003</v>
      </c>
      <c r="EN14" s="31">
        <v>96.186595740000016</v>
      </c>
      <c r="EO14" s="31">
        <v>100.19504929999999</v>
      </c>
      <c r="EP14" s="31">
        <v>80.348486550000004</v>
      </c>
      <c r="EQ14" s="31">
        <v>87.071632609999995</v>
      </c>
      <c r="ER14" s="31">
        <v>86.869182250000009</v>
      </c>
      <c r="ES14" s="31">
        <v>95.665699320000002</v>
      </c>
      <c r="ET14" s="31">
        <v>83.940575519999996</v>
      </c>
      <c r="EU14" s="31">
        <v>104.89194466000001</v>
      </c>
      <c r="EV14" s="31">
        <v>137.81704927999999</v>
      </c>
      <c r="EW14" s="31">
        <v>182.40784772999996</v>
      </c>
      <c r="EX14" s="31">
        <v>179.97184968000002</v>
      </c>
      <c r="EY14" s="31">
        <v>142.78316232999998</v>
      </c>
      <c r="EZ14" s="31">
        <v>119.03863004999999</v>
      </c>
      <c r="FA14" s="31">
        <v>100.24737541000002</v>
      </c>
      <c r="FB14" s="31">
        <v>65.160197960000005</v>
      </c>
      <c r="FC14" s="31">
        <v>56.933194890000003</v>
      </c>
      <c r="FD14" s="31">
        <v>65.698753540000013</v>
      </c>
      <c r="FE14" s="31">
        <v>64.897843880000011</v>
      </c>
      <c r="FF14" s="31">
        <v>65.817984319999979</v>
      </c>
      <c r="FG14" s="31">
        <v>56.847221940000004</v>
      </c>
      <c r="FH14" s="31">
        <v>73.470857260000017</v>
      </c>
      <c r="FI14" s="31">
        <v>97.8711646</v>
      </c>
      <c r="FJ14" s="31">
        <v>103.00615754</v>
      </c>
      <c r="FK14" s="31">
        <v>96.18316175999999</v>
      </c>
      <c r="FL14" s="31">
        <v>67.271268540000008</v>
      </c>
      <c r="FM14" s="31">
        <v>57.931516010000003</v>
      </c>
      <c r="FN14" s="31">
        <v>55.241474240000009</v>
      </c>
      <c r="FO14" s="31">
        <v>65.369389980000008</v>
      </c>
      <c r="FP14" s="31">
        <v>70.703208349999997</v>
      </c>
      <c r="FQ14" s="31">
        <v>63.941272429999991</v>
      </c>
      <c r="FR14" s="31">
        <v>57.473485209999986</v>
      </c>
      <c r="FS14" s="31">
        <v>62.971254369999997</v>
      </c>
      <c r="FT14" s="31">
        <v>70.719093839999999</v>
      </c>
      <c r="FU14" s="31">
        <v>108.33817515999999</v>
      </c>
      <c r="FV14" s="31">
        <v>98.542059879999996</v>
      </c>
      <c r="FW14" s="31">
        <v>101.59166390000001</v>
      </c>
      <c r="FX14" s="31">
        <v>78.203530359999974</v>
      </c>
      <c r="FY14" s="31">
        <v>75.810706449999984</v>
      </c>
      <c r="FZ14" s="31">
        <v>58.871365159999996</v>
      </c>
      <c r="GA14" s="31">
        <v>61.922386789999997</v>
      </c>
      <c r="GB14" s="31">
        <v>60.123203839999995</v>
      </c>
      <c r="GC14" s="31">
        <v>60.689592079999997</v>
      </c>
      <c r="GD14" s="31">
        <v>61.340119240000007</v>
      </c>
      <c r="GE14" s="31">
        <v>64.326070019999989</v>
      </c>
      <c r="GF14" s="31">
        <v>75.48101115</v>
      </c>
      <c r="GG14" s="31">
        <v>108.52726441999998</v>
      </c>
      <c r="GH14" s="31">
        <v>119.39629615999998</v>
      </c>
      <c r="GI14" s="31">
        <v>93.898909879999991</v>
      </c>
      <c r="GJ14" s="31">
        <v>78.311681960000001</v>
      </c>
      <c r="GK14" s="31">
        <v>79.272707550000007</v>
      </c>
      <c r="GL14" s="31">
        <v>68.75076184000001</v>
      </c>
      <c r="GM14" s="31">
        <v>71.928767460000003</v>
      </c>
      <c r="GN14" s="31">
        <v>62.722138449999989</v>
      </c>
      <c r="GO14" s="31">
        <v>69.071925899999982</v>
      </c>
      <c r="GP14" s="31">
        <v>69.867538989999986</v>
      </c>
      <c r="GQ14" s="31">
        <v>64.770451980000004</v>
      </c>
      <c r="GR14" s="31">
        <v>78.501565699999986</v>
      </c>
      <c r="GS14" s="31">
        <v>106.49065843</v>
      </c>
      <c r="GT14" s="31">
        <v>117.01769370999999</v>
      </c>
      <c r="GU14" s="31">
        <v>106.04506742999999</v>
      </c>
      <c r="GV14" s="31">
        <v>79.616667199999995</v>
      </c>
      <c r="GW14" s="31">
        <v>66.937274059999993</v>
      </c>
      <c r="GX14" s="31">
        <v>68.50846288999999</v>
      </c>
      <c r="GY14" s="31">
        <v>62.564087399999998</v>
      </c>
      <c r="GZ14" s="31">
        <v>67.549679760000004</v>
      </c>
      <c r="HA14" s="31">
        <v>59.476537859999993</v>
      </c>
      <c r="HB14" s="31">
        <v>68.957527749999997</v>
      </c>
      <c r="HC14" s="31">
        <v>74.962180119999985</v>
      </c>
      <c r="HD14" s="31">
        <v>91.386557410000009</v>
      </c>
      <c r="HE14" s="31">
        <v>120.39747313999999</v>
      </c>
      <c r="HF14" s="31">
        <v>114.93533210000001</v>
      </c>
      <c r="HG14" s="31">
        <v>103.80971818</v>
      </c>
      <c r="HH14" s="31">
        <v>77.840720289999993</v>
      </c>
      <c r="HI14" s="31">
        <v>77.099531870000007</v>
      </c>
      <c r="HJ14" s="31">
        <v>65.974663270000008</v>
      </c>
      <c r="HK14" s="31">
        <v>74.528392490000002</v>
      </c>
      <c r="HL14" s="31">
        <v>77.711349349999992</v>
      </c>
      <c r="HM14" s="31">
        <v>84.580872039999988</v>
      </c>
      <c r="HN14" s="31">
        <v>87.992087249999997</v>
      </c>
      <c r="HO14" s="31">
        <v>82.423829600000005</v>
      </c>
      <c r="HP14" s="31">
        <v>100.03527208</v>
      </c>
      <c r="HQ14" s="31">
        <v>128.46450963999999</v>
      </c>
      <c r="HR14" s="31">
        <v>142.74113037999996</v>
      </c>
      <c r="HS14" s="31">
        <v>129.24081579</v>
      </c>
      <c r="HT14" s="31">
        <v>105.79580038999998</v>
      </c>
      <c r="HU14" s="31">
        <v>90.86737226000001</v>
      </c>
      <c r="HV14" s="31">
        <v>77.198934270000009</v>
      </c>
      <c r="HW14" s="31">
        <v>79.634285869999999</v>
      </c>
      <c r="HX14" s="31">
        <v>86.967969920000016</v>
      </c>
      <c r="HY14" s="31">
        <v>76.913537349999999</v>
      </c>
      <c r="HZ14" s="31">
        <v>83.520756859999977</v>
      </c>
      <c r="IA14" s="31">
        <v>89.456818339999998</v>
      </c>
      <c r="IB14" s="31">
        <v>94.163826269999987</v>
      </c>
      <c r="IC14" s="31">
        <v>144.42157872999999</v>
      </c>
      <c r="ID14" s="31">
        <v>134.79565829000001</v>
      </c>
      <c r="IE14" s="31">
        <v>127.65003439</v>
      </c>
      <c r="IF14" s="31">
        <v>105.00693467000001</v>
      </c>
      <c r="IG14" s="31">
        <v>102.77346031</v>
      </c>
      <c r="IH14" s="31">
        <v>78.375260399999988</v>
      </c>
      <c r="II14" s="31">
        <v>97.977714300000002</v>
      </c>
      <c r="IJ14" s="31">
        <v>93.218216700000013</v>
      </c>
      <c r="IK14" s="31">
        <v>99.274091550000009</v>
      </c>
      <c r="IL14" s="31">
        <v>93.404095159999997</v>
      </c>
      <c r="IM14" s="31">
        <v>98.450345880000015</v>
      </c>
      <c r="IN14" s="31">
        <v>120.77923826000001</v>
      </c>
      <c r="IO14" s="31">
        <v>144.47609205999998</v>
      </c>
      <c r="IP14" s="31">
        <v>150.12900680000001</v>
      </c>
      <c r="IQ14" s="31">
        <v>124.22834989</v>
      </c>
      <c r="IR14" s="31">
        <v>95.395284260000011</v>
      </c>
      <c r="IS14" s="31">
        <v>85.574836839999989</v>
      </c>
      <c r="IT14" s="31">
        <v>72.738682969999999</v>
      </c>
      <c r="IU14" s="31">
        <v>69.50213334</v>
      </c>
      <c r="IV14" s="31">
        <v>72.237897950000004</v>
      </c>
      <c r="IW14" s="31">
        <v>71.024358960000001</v>
      </c>
      <c r="IX14" s="31">
        <v>67.652273980000004</v>
      </c>
      <c r="IY14" s="31">
        <v>69.573400689999986</v>
      </c>
      <c r="IZ14" s="31">
        <v>69.000126070000007</v>
      </c>
      <c r="JA14" s="31">
        <v>90.747224580000008</v>
      </c>
      <c r="JB14" s="31">
        <v>123.04979963</v>
      </c>
      <c r="JC14" s="31">
        <v>118.80942712000001</v>
      </c>
      <c r="JD14" s="31">
        <v>87.641607010000001</v>
      </c>
      <c r="JE14" s="31">
        <v>85.931592869999989</v>
      </c>
      <c r="JF14" s="31">
        <v>78.377403930000014</v>
      </c>
      <c r="JG14" s="31">
        <v>74.609402029999998</v>
      </c>
      <c r="JH14" s="31">
        <v>72.132544890000005</v>
      </c>
      <c r="JI14" s="31">
        <v>82.180595360000012</v>
      </c>
      <c r="JJ14" s="31">
        <v>82.754426480000006</v>
      </c>
      <c r="JK14" s="31">
        <v>76.520124850000002</v>
      </c>
      <c r="JL14" s="31">
        <v>70.179103190000021</v>
      </c>
      <c r="JM14" s="31">
        <v>108.70270786000002</v>
      </c>
      <c r="JN14" s="31">
        <v>129.85781069000001</v>
      </c>
      <c r="JO14" s="31">
        <v>127.28938840999999</v>
      </c>
      <c r="JP14" s="31">
        <v>100.77903565000001</v>
      </c>
      <c r="JQ14" s="31">
        <v>87.948001649999995</v>
      </c>
      <c r="JR14" s="31">
        <v>75.289167579999997</v>
      </c>
      <c r="JS14" s="31">
        <v>76.685714170000011</v>
      </c>
      <c r="JT14" s="31">
        <v>86.248867879999992</v>
      </c>
      <c r="JU14" s="31">
        <v>84.870523609999992</v>
      </c>
      <c r="JV14" s="31">
        <v>90.504829740000005</v>
      </c>
      <c r="JW14" s="31">
        <v>95.966195740000018</v>
      </c>
      <c r="JX14" s="31">
        <v>96.522473780000013</v>
      </c>
      <c r="JY14" s="31">
        <v>132.37106311000002</v>
      </c>
      <c r="JZ14" s="31">
        <v>145.35017108000002</v>
      </c>
      <c r="KA14" s="31">
        <v>140.49319765999999</v>
      </c>
      <c r="KB14" s="31">
        <v>116.23145939000001</v>
      </c>
      <c r="KC14" s="31">
        <v>101.59942652000001</v>
      </c>
      <c r="KD14" s="31">
        <v>84.874988729999998</v>
      </c>
      <c r="KE14" s="31">
        <v>85.469650870000009</v>
      </c>
      <c r="KF14" s="31">
        <v>97.338992999999988</v>
      </c>
      <c r="KG14" s="31">
        <v>98.816151939999997</v>
      </c>
      <c r="KH14" s="31">
        <v>95.830832040000004</v>
      </c>
      <c r="KI14" s="31">
        <v>98.512111579999981</v>
      </c>
      <c r="KJ14" s="31">
        <v>108.15909302</v>
      </c>
      <c r="KK14" s="31">
        <v>128.27829121000002</v>
      </c>
      <c r="KL14" s="31">
        <v>154.9491041</v>
      </c>
      <c r="KM14" s="31">
        <v>158.29110116999999</v>
      </c>
      <c r="KN14" s="31">
        <v>129.21860065999999</v>
      </c>
      <c r="KO14" s="31">
        <v>114.87617067000001</v>
      </c>
      <c r="KP14" s="31">
        <v>94.639311300000003</v>
      </c>
      <c r="KQ14" s="31">
        <v>97.462897740000002</v>
      </c>
      <c r="KR14" s="31">
        <v>104.19445030999999</v>
      </c>
      <c r="KS14" s="31">
        <v>111.54401645999999</v>
      </c>
      <c r="KT14" s="31">
        <v>113.80334393</v>
      </c>
      <c r="KU14" s="31">
        <v>108.93007570000002</v>
      </c>
      <c r="KV14" s="31">
        <v>102.01309283000001</v>
      </c>
      <c r="KW14" s="31">
        <v>139.28161215000003</v>
      </c>
      <c r="KX14" s="31">
        <v>174.62873398999997</v>
      </c>
      <c r="KY14" s="31">
        <v>162.83393251000001</v>
      </c>
      <c r="KZ14" s="31">
        <v>123.15858257000001</v>
      </c>
      <c r="LA14" s="31">
        <v>113.76095131000001</v>
      </c>
      <c r="LB14" s="31">
        <v>100.3045949</v>
      </c>
      <c r="LC14" s="31">
        <v>103.50718688000001</v>
      </c>
      <c r="LD14" s="31">
        <v>105.46820830999999</v>
      </c>
      <c r="LE14" s="31">
        <v>89.722163689999988</v>
      </c>
      <c r="LF14" s="31">
        <v>98.056308519999988</v>
      </c>
      <c r="LG14" s="31">
        <v>99.914065559999997</v>
      </c>
      <c r="LH14" s="31">
        <v>100.16129743999998</v>
      </c>
      <c r="LI14" s="31">
        <v>125.52887106999999</v>
      </c>
      <c r="LJ14" s="31">
        <v>153.81779669000005</v>
      </c>
      <c r="LK14" s="31">
        <v>140.54442723</v>
      </c>
      <c r="LL14" s="31">
        <v>114.89582616999998</v>
      </c>
      <c r="LM14" s="31">
        <v>108.65965588</v>
      </c>
      <c r="LN14" s="31">
        <v>95.695724280000007</v>
      </c>
      <c r="LO14" s="31">
        <v>95.207150179999999</v>
      </c>
      <c r="LP14" s="31">
        <v>95.699262390000015</v>
      </c>
      <c r="LQ14" s="31">
        <v>87.49509492</v>
      </c>
      <c r="LR14" s="31">
        <v>107.63729483</v>
      </c>
      <c r="LS14" s="31">
        <v>104.68024575000001</v>
      </c>
      <c r="LT14" s="31">
        <v>113.29431847999999</v>
      </c>
      <c r="LU14" s="31">
        <v>142.12890737999999</v>
      </c>
      <c r="LV14" s="31">
        <v>166.28228797</v>
      </c>
      <c r="LW14" s="31">
        <v>170.01186508999999</v>
      </c>
      <c r="LX14" s="31">
        <v>148.51776977</v>
      </c>
      <c r="LY14" s="31">
        <v>128.43619196</v>
      </c>
      <c r="LZ14" s="31">
        <v>112.71193622</v>
      </c>
      <c r="MA14" s="31">
        <v>114.44474909</v>
      </c>
      <c r="MB14" s="31">
        <v>114.44804859000003</v>
      </c>
      <c r="MC14" s="31">
        <v>108.03259057</v>
      </c>
      <c r="MD14" s="31">
        <v>114.91390312999998</v>
      </c>
      <c r="ME14" s="31">
        <v>119.27167616000001</v>
      </c>
      <c r="MF14" s="31">
        <v>122.11509636999999</v>
      </c>
      <c r="MG14" s="31">
        <v>157.57257466000002</v>
      </c>
      <c r="MH14" s="31">
        <v>183.31919896999997</v>
      </c>
      <c r="MI14" s="31">
        <v>189.04077796000001</v>
      </c>
      <c r="MJ14" s="31">
        <v>149.33565522000001</v>
      </c>
      <c r="MK14" s="31">
        <v>132.62345942999997</v>
      </c>
      <c r="ML14" s="31">
        <v>125.24409271</v>
      </c>
      <c r="MM14" s="31">
        <v>106.99398693000001</v>
      </c>
      <c r="MN14" s="31">
        <v>114.18517019000001</v>
      </c>
      <c r="MO14" s="31">
        <v>123.77588154999999</v>
      </c>
      <c r="MP14" s="31">
        <v>114.79397119000001</v>
      </c>
      <c r="MQ14" s="31">
        <v>122.61423074000001</v>
      </c>
      <c r="MR14" s="31">
        <v>139.33274350999997</v>
      </c>
      <c r="MS14" s="31">
        <v>169.43917640999999</v>
      </c>
      <c r="MT14" s="31">
        <v>182.42925437000002</v>
      </c>
      <c r="MU14" s="31">
        <v>183.54857798</v>
      </c>
      <c r="MV14" s="31">
        <v>169.44663414999997</v>
      </c>
      <c r="MW14" s="31">
        <v>143.57777559999997</v>
      </c>
      <c r="MX14" s="31">
        <v>132.91387040000001</v>
      </c>
      <c r="MY14" s="31">
        <v>124.19273172</v>
      </c>
      <c r="MZ14" s="31">
        <v>124.99728291</v>
      </c>
      <c r="NA14" s="31">
        <v>124.78856757999999</v>
      </c>
      <c r="NB14" s="31">
        <v>130.52391325000002</v>
      </c>
      <c r="NC14" s="31">
        <v>129.09322875000001</v>
      </c>
      <c r="ND14" s="31">
        <v>138.20257176000001</v>
      </c>
      <c r="NE14" s="31">
        <v>164.45061630000001</v>
      </c>
      <c r="NF14" s="31">
        <v>203.86235949999997</v>
      </c>
      <c r="NG14" s="31">
        <v>202.02161859999998</v>
      </c>
      <c r="NH14" s="31">
        <v>157.03941599999999</v>
      </c>
      <c r="NI14" s="31">
        <v>130.44483630000002</v>
      </c>
      <c r="NJ14" s="31">
        <v>111.36721019999999</v>
      </c>
    </row>
    <row r="15" spans="1:374" x14ac:dyDescent="0.2">
      <c r="A15" s="36" t="s">
        <v>7</v>
      </c>
      <c r="B15" s="31">
        <v>65.125834500000011</v>
      </c>
      <c r="C15" s="31">
        <v>73.27383098</v>
      </c>
      <c r="D15" s="31">
        <v>78.308436560000004</v>
      </c>
      <c r="E15" s="31">
        <v>88.713024699999977</v>
      </c>
      <c r="F15" s="31">
        <v>86.099615580000005</v>
      </c>
      <c r="G15" s="31">
        <v>79.570621889999984</v>
      </c>
      <c r="H15" s="31">
        <v>94.276992439999987</v>
      </c>
      <c r="I15" s="31">
        <v>70.221111570000005</v>
      </c>
      <c r="J15" s="31">
        <v>78.930523230000006</v>
      </c>
      <c r="K15" s="31">
        <v>89.183762029999997</v>
      </c>
      <c r="L15" s="31">
        <v>118.43309199999999</v>
      </c>
      <c r="M15" s="31">
        <v>164.09633029</v>
      </c>
      <c r="N15" s="31">
        <v>203.1251202</v>
      </c>
      <c r="O15" s="31">
        <v>255.06258284</v>
      </c>
      <c r="P15" s="31">
        <v>260.93602941</v>
      </c>
      <c r="Q15" s="31">
        <v>291.03627611999997</v>
      </c>
      <c r="R15" s="31">
        <v>237.39761981000001</v>
      </c>
      <c r="S15" s="31">
        <v>184.76107599000002</v>
      </c>
      <c r="T15" s="31">
        <v>134.74937680000005</v>
      </c>
      <c r="U15" s="31">
        <v>97.624112339999996</v>
      </c>
      <c r="V15" s="31">
        <v>75.808157480000006</v>
      </c>
      <c r="W15" s="31">
        <v>71.68978663</v>
      </c>
      <c r="X15" s="31">
        <v>83.072300920000004</v>
      </c>
      <c r="Y15" s="31">
        <v>84.069040389999998</v>
      </c>
      <c r="Z15" s="31">
        <v>103.64760232</v>
      </c>
      <c r="AA15" s="31">
        <v>106.88347997</v>
      </c>
      <c r="AB15" s="31">
        <v>123.59850177000001</v>
      </c>
      <c r="AC15" s="31">
        <v>130.79548682000004</v>
      </c>
      <c r="AD15" s="31">
        <v>148.00651415999999</v>
      </c>
      <c r="AE15" s="31">
        <v>141.07540528000001</v>
      </c>
      <c r="AF15" s="31">
        <v>112.83467119000001</v>
      </c>
      <c r="AG15" s="31">
        <v>87.16954834000002</v>
      </c>
      <c r="AH15" s="31">
        <v>84.598057839999981</v>
      </c>
      <c r="AI15" s="31">
        <v>66.915721310000009</v>
      </c>
      <c r="AJ15" s="31">
        <v>76.33848082999998</v>
      </c>
      <c r="AK15" s="31">
        <v>71.792751689999989</v>
      </c>
      <c r="AL15" s="31">
        <v>75.815562529999994</v>
      </c>
      <c r="AM15" s="31">
        <v>109.60262261000001</v>
      </c>
      <c r="AN15" s="31">
        <v>113.80882706</v>
      </c>
      <c r="AO15" s="31">
        <v>121.20810232000001</v>
      </c>
      <c r="AP15" s="31">
        <v>136.05922963999998</v>
      </c>
      <c r="AQ15" s="31">
        <v>121.12887975999999</v>
      </c>
      <c r="AR15" s="31">
        <v>111.25448517</v>
      </c>
      <c r="AS15" s="31">
        <v>73.481247600000017</v>
      </c>
      <c r="AT15" s="31">
        <v>91.866050739999991</v>
      </c>
      <c r="AU15" s="31">
        <v>86.895881060000008</v>
      </c>
      <c r="AV15" s="31">
        <v>88.507088889999991</v>
      </c>
      <c r="AW15" s="31">
        <v>100.86491947</v>
      </c>
      <c r="AX15" s="31">
        <v>98.792626810000016</v>
      </c>
      <c r="AY15" s="31">
        <v>120.27982578</v>
      </c>
      <c r="AZ15" s="31">
        <v>113.95091538999999</v>
      </c>
      <c r="BA15" s="31">
        <v>145.45391221999998</v>
      </c>
      <c r="BB15" s="31">
        <v>139.31186810000003</v>
      </c>
      <c r="BC15" s="31">
        <v>151.82071768000003</v>
      </c>
      <c r="BD15" s="31">
        <v>132.45457291999998</v>
      </c>
      <c r="BE15" s="31">
        <v>98.737895629999983</v>
      </c>
      <c r="BF15" s="31">
        <v>100.62534856000002</v>
      </c>
      <c r="BG15" s="31">
        <v>87.217587320000007</v>
      </c>
      <c r="BH15" s="31">
        <v>88.084749490000021</v>
      </c>
      <c r="BI15" s="31">
        <v>94.911644010000003</v>
      </c>
      <c r="BJ15" s="31">
        <v>102.30418263</v>
      </c>
      <c r="BK15" s="31">
        <v>127.63530798999999</v>
      </c>
      <c r="BL15" s="31">
        <v>125.79096124</v>
      </c>
      <c r="BM15" s="31">
        <v>138.25689222</v>
      </c>
      <c r="BN15" s="31">
        <v>152.78774933999998</v>
      </c>
      <c r="BO15" s="31">
        <v>144.48244215999998</v>
      </c>
      <c r="BP15" s="31">
        <v>131.89050125</v>
      </c>
      <c r="BQ15" s="31">
        <v>93.811495890000003</v>
      </c>
      <c r="BR15" s="31">
        <v>95.784748609999994</v>
      </c>
      <c r="BS15" s="31">
        <v>78.480255450000001</v>
      </c>
      <c r="BT15" s="31">
        <v>72.712168789999993</v>
      </c>
      <c r="BU15" s="31">
        <v>94.54825224999999</v>
      </c>
      <c r="BV15" s="31">
        <v>113.09711451</v>
      </c>
      <c r="BW15" s="31">
        <v>122.40504908</v>
      </c>
      <c r="BX15" s="31">
        <v>130.04689245</v>
      </c>
      <c r="BY15" s="31">
        <v>156.98092922999999</v>
      </c>
      <c r="BZ15" s="31">
        <v>166.5938385</v>
      </c>
      <c r="CA15" s="31">
        <v>148.61092183999997</v>
      </c>
      <c r="CB15" s="31">
        <v>138.89614470000001</v>
      </c>
      <c r="CC15" s="31">
        <v>89.563912979999998</v>
      </c>
      <c r="CD15" s="31">
        <v>92.904587419999999</v>
      </c>
      <c r="CE15" s="31">
        <v>78.237982330000023</v>
      </c>
      <c r="CF15" s="31">
        <v>81.958173719999991</v>
      </c>
      <c r="CG15" s="31">
        <v>89.39845806000001</v>
      </c>
      <c r="CH15" s="31">
        <v>108.26429775</v>
      </c>
      <c r="CI15" s="31">
        <v>117.90730092000003</v>
      </c>
      <c r="CJ15" s="31">
        <v>140.28233805999997</v>
      </c>
      <c r="CK15" s="31">
        <v>162.38728024</v>
      </c>
      <c r="CL15" s="31">
        <v>162.20667746000001</v>
      </c>
      <c r="CM15" s="31">
        <v>163.44014207999999</v>
      </c>
      <c r="CN15" s="31">
        <v>125.45881297999999</v>
      </c>
      <c r="CO15" s="31">
        <v>99.301406830000005</v>
      </c>
      <c r="CP15" s="31">
        <v>97.484171799999984</v>
      </c>
      <c r="CQ15" s="31">
        <v>91.540246780000004</v>
      </c>
      <c r="CR15" s="31">
        <v>90.713125259999998</v>
      </c>
      <c r="CS15" s="31">
        <v>100.25759257000001</v>
      </c>
      <c r="CT15" s="31">
        <v>99.658629179999991</v>
      </c>
      <c r="CU15" s="31">
        <v>106.96223356999997</v>
      </c>
      <c r="CV15" s="31">
        <v>134.79544567999997</v>
      </c>
      <c r="CW15" s="31">
        <v>132.27724419</v>
      </c>
      <c r="CX15" s="31">
        <v>139.14291420999999</v>
      </c>
      <c r="CY15" s="31">
        <v>128.36821316000001</v>
      </c>
      <c r="CZ15" s="31">
        <v>109.47177455000001</v>
      </c>
      <c r="DA15" s="31">
        <v>84.348837180000018</v>
      </c>
      <c r="DB15" s="31">
        <v>83.807470269999982</v>
      </c>
      <c r="DC15" s="31">
        <v>75.03701701</v>
      </c>
      <c r="DD15" s="31">
        <v>70.722861960000017</v>
      </c>
      <c r="DE15" s="31">
        <v>81.924580549999988</v>
      </c>
      <c r="DF15" s="31">
        <v>96.578840890000023</v>
      </c>
      <c r="DG15" s="31">
        <v>101.93035044</v>
      </c>
      <c r="DH15" s="31">
        <v>100.08539203000001</v>
      </c>
      <c r="DI15" s="31">
        <v>111.86180397000001</v>
      </c>
      <c r="DJ15" s="31">
        <v>121.7409225</v>
      </c>
      <c r="DK15" s="31">
        <v>110.63752925000001</v>
      </c>
      <c r="DL15" s="31">
        <v>91.168784189999997</v>
      </c>
      <c r="DM15" s="31">
        <v>67.669070790000006</v>
      </c>
      <c r="DN15" s="31">
        <v>63.899470149999992</v>
      </c>
      <c r="DO15" s="31">
        <v>63.312524379999999</v>
      </c>
      <c r="DP15" s="31">
        <v>68.582301990000005</v>
      </c>
      <c r="DQ15" s="31">
        <v>79.326214469999996</v>
      </c>
      <c r="DR15" s="31">
        <v>79.380578159999999</v>
      </c>
      <c r="DS15" s="31">
        <v>87.803644059999982</v>
      </c>
      <c r="DT15" s="31">
        <v>102.07185940000001</v>
      </c>
      <c r="DU15" s="31">
        <v>117.84005988</v>
      </c>
      <c r="DV15" s="31">
        <v>112.63292007999999</v>
      </c>
      <c r="DW15" s="31">
        <v>93.536811660000012</v>
      </c>
      <c r="DX15" s="31">
        <v>86.907205419999997</v>
      </c>
      <c r="DY15" s="31">
        <v>55.396382640000006</v>
      </c>
      <c r="DZ15" s="31">
        <v>53.258705389999989</v>
      </c>
      <c r="EA15" s="31">
        <v>54.315203389999994</v>
      </c>
      <c r="EB15" s="31">
        <v>62.659492869999994</v>
      </c>
      <c r="EC15" s="31">
        <v>72.226202579999992</v>
      </c>
      <c r="ED15" s="31">
        <v>74.17279735000001</v>
      </c>
      <c r="EE15" s="31">
        <v>84.069320209999987</v>
      </c>
      <c r="EF15" s="31">
        <v>94.020012510000001</v>
      </c>
      <c r="EG15" s="31">
        <v>106.70069431</v>
      </c>
      <c r="EH15" s="31">
        <v>108.38673677000001</v>
      </c>
      <c r="EI15" s="31">
        <v>99.195896909999988</v>
      </c>
      <c r="EJ15" s="31">
        <v>88.839004890000012</v>
      </c>
      <c r="EK15" s="31">
        <v>75.66336149</v>
      </c>
      <c r="EL15" s="31">
        <v>77.20940809999999</v>
      </c>
      <c r="EM15" s="31">
        <v>74.640310180000014</v>
      </c>
      <c r="EN15" s="31">
        <v>85.435386340000008</v>
      </c>
      <c r="EO15" s="31">
        <v>85.040780549999994</v>
      </c>
      <c r="EP15" s="31">
        <v>89.097830860000002</v>
      </c>
      <c r="EQ15" s="31">
        <v>98.61043377999998</v>
      </c>
      <c r="ER15" s="31">
        <v>125.27669290000001</v>
      </c>
      <c r="ES15" s="31">
        <v>134.96670909000002</v>
      </c>
      <c r="ET15" s="31">
        <v>142.77663659999999</v>
      </c>
      <c r="EU15" s="31">
        <v>138.75328748000001</v>
      </c>
      <c r="EV15" s="31">
        <v>94.396331660000001</v>
      </c>
      <c r="EW15" s="31">
        <v>80.557515070000008</v>
      </c>
      <c r="EX15" s="31">
        <v>83.743195389999997</v>
      </c>
      <c r="EY15" s="31">
        <v>67.133725389999995</v>
      </c>
      <c r="EZ15" s="31">
        <v>59.508675160000003</v>
      </c>
      <c r="FA15" s="31">
        <v>66.045407460000007</v>
      </c>
      <c r="FB15" s="31">
        <v>70.121020310000006</v>
      </c>
      <c r="FC15" s="31">
        <v>53.9155467</v>
      </c>
      <c r="FD15" s="31">
        <v>60.915335660000004</v>
      </c>
      <c r="FE15" s="31">
        <v>69.372429240000017</v>
      </c>
      <c r="FF15" s="31">
        <v>75.946369359999991</v>
      </c>
      <c r="FG15" s="31">
        <v>77.733316779999981</v>
      </c>
      <c r="FH15" s="31">
        <v>60.865003989999998</v>
      </c>
      <c r="FI15" s="31">
        <v>46.362958470000002</v>
      </c>
      <c r="FJ15" s="31">
        <v>49.77640190000001</v>
      </c>
      <c r="FK15" s="31">
        <v>42.31170848</v>
      </c>
      <c r="FL15" s="31">
        <v>38.670914159999995</v>
      </c>
      <c r="FM15" s="31">
        <v>43.915910709999999</v>
      </c>
      <c r="FN15" s="31">
        <v>49.485330210000001</v>
      </c>
      <c r="FO15" s="31">
        <v>52.655416979999991</v>
      </c>
      <c r="FP15" s="31">
        <v>59.441290860000002</v>
      </c>
      <c r="FQ15" s="31">
        <v>62.924189589999997</v>
      </c>
      <c r="FR15" s="31">
        <v>78.320247970000011</v>
      </c>
      <c r="FS15" s="31">
        <v>69.682160109999998</v>
      </c>
      <c r="FT15" s="31">
        <v>59.276514550000002</v>
      </c>
      <c r="FU15" s="31">
        <v>43.849034750000001</v>
      </c>
      <c r="FV15" s="31">
        <v>53.501212219999999</v>
      </c>
      <c r="FW15" s="31">
        <v>43.38088991</v>
      </c>
      <c r="FX15" s="31">
        <v>44.359383450000003</v>
      </c>
      <c r="FY15" s="31">
        <v>51.197082730000005</v>
      </c>
      <c r="FZ15" s="31">
        <v>50.1574502</v>
      </c>
      <c r="GA15" s="31">
        <v>54.80858765</v>
      </c>
      <c r="GB15" s="31">
        <v>65.019513270000004</v>
      </c>
      <c r="GC15" s="31">
        <v>75.109364200000002</v>
      </c>
      <c r="GD15" s="31">
        <v>92.166631219999999</v>
      </c>
      <c r="GE15" s="31">
        <v>78.603355579999999</v>
      </c>
      <c r="GF15" s="31">
        <v>69.828391430000011</v>
      </c>
      <c r="GG15" s="31">
        <v>54.497766410000004</v>
      </c>
      <c r="GH15" s="31">
        <v>51.651875620000006</v>
      </c>
      <c r="GI15" s="31">
        <v>53.067557140000005</v>
      </c>
      <c r="GJ15" s="31">
        <v>55.956300290000001</v>
      </c>
      <c r="GK15" s="31">
        <v>58.43807692</v>
      </c>
      <c r="GL15" s="31">
        <v>66.933423489999996</v>
      </c>
      <c r="GM15" s="31">
        <v>70.35870051000002</v>
      </c>
      <c r="GN15" s="31">
        <v>76.227196950000007</v>
      </c>
      <c r="GO15" s="31">
        <v>79.629791639999993</v>
      </c>
      <c r="GP15" s="31">
        <v>92.465702730000004</v>
      </c>
      <c r="GQ15" s="31">
        <v>79.444516960000001</v>
      </c>
      <c r="GR15" s="31">
        <v>67.643560830000013</v>
      </c>
      <c r="GS15" s="31">
        <v>55.369896929999996</v>
      </c>
      <c r="GT15" s="31">
        <v>51.436403779999999</v>
      </c>
      <c r="GU15" s="31">
        <v>46.202031400000003</v>
      </c>
      <c r="GV15" s="31">
        <v>48.003191409999999</v>
      </c>
      <c r="GW15" s="31">
        <v>54.738440529999991</v>
      </c>
      <c r="GX15" s="31">
        <v>55.73622452</v>
      </c>
      <c r="GY15" s="31">
        <v>63.261892320000001</v>
      </c>
      <c r="GZ15" s="31">
        <v>73.996749319999992</v>
      </c>
      <c r="HA15" s="31">
        <v>75.213445439999987</v>
      </c>
      <c r="HB15" s="31">
        <v>100.22956421000001</v>
      </c>
      <c r="HC15" s="31">
        <v>84.864724510000002</v>
      </c>
      <c r="HD15" s="31">
        <v>75.039876570000004</v>
      </c>
      <c r="HE15" s="31">
        <v>57.282745980000009</v>
      </c>
      <c r="HF15" s="31">
        <v>59.258530379999996</v>
      </c>
      <c r="HG15" s="31">
        <v>57.526919749999998</v>
      </c>
      <c r="HH15" s="31">
        <v>57.248212500000001</v>
      </c>
      <c r="HI15" s="31">
        <v>74.385414560000015</v>
      </c>
      <c r="HJ15" s="31">
        <v>70.851680149999993</v>
      </c>
      <c r="HK15" s="31">
        <v>77.916374100000013</v>
      </c>
      <c r="HL15" s="31">
        <v>85.752422309999986</v>
      </c>
      <c r="HM15" s="31">
        <v>98.867395450000004</v>
      </c>
      <c r="HN15" s="31">
        <v>100.77887086999999</v>
      </c>
      <c r="HO15" s="31">
        <v>94.753614509999991</v>
      </c>
      <c r="HP15" s="31">
        <v>83.092048199999994</v>
      </c>
      <c r="HQ15" s="31">
        <v>77.689164849999983</v>
      </c>
      <c r="HR15" s="31">
        <v>67.98740183000001</v>
      </c>
      <c r="HS15" s="31">
        <v>63.459072879999994</v>
      </c>
      <c r="HT15" s="31">
        <v>60.923867240000014</v>
      </c>
      <c r="HU15" s="31">
        <v>69.998202079999984</v>
      </c>
      <c r="HV15" s="31">
        <v>77.30781902999999</v>
      </c>
      <c r="HW15" s="31">
        <v>84.099104200000014</v>
      </c>
      <c r="HX15" s="31">
        <v>92.671119950000005</v>
      </c>
      <c r="HY15" s="31">
        <v>101.51369102000001</v>
      </c>
      <c r="HZ15" s="31">
        <v>115.60449437</v>
      </c>
      <c r="IA15" s="31">
        <v>103.96977045</v>
      </c>
      <c r="IB15" s="31">
        <v>83.020244290000008</v>
      </c>
      <c r="IC15" s="31">
        <v>77.351138949999992</v>
      </c>
      <c r="ID15" s="31">
        <v>70.408307499999992</v>
      </c>
      <c r="IE15" s="31">
        <v>65.375229749999988</v>
      </c>
      <c r="IF15" s="31">
        <v>66.829593189999997</v>
      </c>
      <c r="IG15" s="31">
        <v>77.597273799999996</v>
      </c>
      <c r="IH15" s="31">
        <v>102.60395738000001</v>
      </c>
      <c r="II15" s="31">
        <v>89.465816939999996</v>
      </c>
      <c r="IJ15" s="31">
        <v>106.83070461</v>
      </c>
      <c r="IK15" s="31">
        <v>119.37830166000002</v>
      </c>
      <c r="IL15" s="31">
        <v>127.21475152999997</v>
      </c>
      <c r="IM15" s="31">
        <v>109.18237241000001</v>
      </c>
      <c r="IN15" s="31">
        <v>97.483959049999996</v>
      </c>
      <c r="IO15" s="31">
        <v>85.403723890000023</v>
      </c>
      <c r="IP15" s="31">
        <v>79.412953390000013</v>
      </c>
      <c r="IQ15" s="31">
        <v>82.155111099999999</v>
      </c>
      <c r="IR15" s="31">
        <v>72.154811460000005</v>
      </c>
      <c r="IS15" s="31">
        <v>90.593993510000004</v>
      </c>
      <c r="IT15" s="31">
        <v>82.029009549999998</v>
      </c>
      <c r="IU15" s="31">
        <v>75.828654999999998</v>
      </c>
      <c r="IV15" s="31">
        <v>90.280142980000008</v>
      </c>
      <c r="IW15" s="31">
        <v>91.500214709999995</v>
      </c>
      <c r="IX15" s="31">
        <v>110.5247153</v>
      </c>
      <c r="IY15" s="31">
        <v>87.588794919999998</v>
      </c>
      <c r="IZ15" s="31">
        <v>94.019020650000016</v>
      </c>
      <c r="JA15" s="31">
        <v>80.144817950000018</v>
      </c>
      <c r="JB15" s="31">
        <v>72.997383709999994</v>
      </c>
      <c r="JC15" s="31">
        <v>68.169073620000006</v>
      </c>
      <c r="JD15" s="31">
        <v>71.61627876</v>
      </c>
      <c r="JE15" s="31">
        <v>71.173388289999991</v>
      </c>
      <c r="JF15" s="31">
        <v>73.572701170000002</v>
      </c>
      <c r="JG15" s="31">
        <v>88.093333349999995</v>
      </c>
      <c r="JH15" s="31">
        <v>97.389840570000004</v>
      </c>
      <c r="JI15" s="31">
        <v>96.617619300000001</v>
      </c>
      <c r="JJ15" s="31">
        <v>115.08163406</v>
      </c>
      <c r="JK15" s="31">
        <v>116.09894642000002</v>
      </c>
      <c r="JL15" s="31">
        <v>98.957161499999984</v>
      </c>
      <c r="JM15" s="31">
        <v>91.62374088</v>
      </c>
      <c r="JN15" s="31">
        <v>89.196414930000003</v>
      </c>
      <c r="JO15" s="31">
        <v>82.810717050000008</v>
      </c>
      <c r="JP15" s="31">
        <v>77.583967439999995</v>
      </c>
      <c r="JQ15" s="31">
        <v>79.4758803</v>
      </c>
      <c r="JR15" s="31">
        <v>86.101697509999994</v>
      </c>
      <c r="JS15" s="31">
        <v>99.213757990000005</v>
      </c>
      <c r="JT15" s="31">
        <v>123.80627439999998</v>
      </c>
      <c r="JU15" s="31">
        <v>122.85801829</v>
      </c>
      <c r="JV15" s="31">
        <v>138.24319059999999</v>
      </c>
      <c r="JW15" s="31">
        <v>131.71332305000001</v>
      </c>
      <c r="JX15" s="31">
        <v>131.46589180999999</v>
      </c>
      <c r="JY15" s="31">
        <v>121.07924155999999</v>
      </c>
      <c r="JZ15" s="31">
        <v>104.14371451</v>
      </c>
      <c r="KA15" s="31">
        <v>96.148103160000019</v>
      </c>
      <c r="KB15" s="31">
        <v>108.46630364999999</v>
      </c>
      <c r="KC15" s="31">
        <v>106.90313615999999</v>
      </c>
      <c r="KD15" s="31">
        <v>109.05292353999999</v>
      </c>
      <c r="KE15" s="31">
        <v>116.17044859000001</v>
      </c>
      <c r="KF15" s="31">
        <v>129.32503323</v>
      </c>
      <c r="KG15" s="31">
        <v>143.90753788999999</v>
      </c>
      <c r="KH15" s="31">
        <v>150.23342216</v>
      </c>
      <c r="KI15" s="31">
        <v>154.99730578999998</v>
      </c>
      <c r="KJ15" s="31">
        <v>146.70753151000002</v>
      </c>
      <c r="KK15" s="31">
        <v>123.85355693000001</v>
      </c>
      <c r="KL15" s="31">
        <v>115.81983850999998</v>
      </c>
      <c r="KM15" s="31">
        <v>108.83886073000001</v>
      </c>
      <c r="KN15" s="31">
        <v>109.63389529</v>
      </c>
      <c r="KO15" s="31">
        <v>119.41769696</v>
      </c>
      <c r="KP15" s="31">
        <v>128.28313726000002</v>
      </c>
      <c r="KQ15" s="31">
        <v>118.87629145</v>
      </c>
      <c r="KR15" s="31">
        <v>134.44805992000002</v>
      </c>
      <c r="KS15" s="31">
        <v>149.52922455999999</v>
      </c>
      <c r="KT15" s="31">
        <v>152.42475593000003</v>
      </c>
      <c r="KU15" s="31">
        <v>149.0575843</v>
      </c>
      <c r="KV15" s="31">
        <v>137.37515334</v>
      </c>
      <c r="KW15" s="31">
        <v>121.35240712999999</v>
      </c>
      <c r="KX15" s="31">
        <v>106.79037317</v>
      </c>
      <c r="KY15" s="31">
        <v>93.029470579999995</v>
      </c>
      <c r="KZ15" s="31">
        <v>106.2297117</v>
      </c>
      <c r="LA15" s="31">
        <v>111.95320289000001</v>
      </c>
      <c r="LB15" s="31">
        <v>114.54286173000001</v>
      </c>
      <c r="LC15" s="31">
        <v>107.41482437999998</v>
      </c>
      <c r="LD15" s="31">
        <v>138.03434589000003</v>
      </c>
      <c r="LE15" s="31">
        <v>141.12958356999999</v>
      </c>
      <c r="LF15" s="31">
        <v>152.83528437999996</v>
      </c>
      <c r="LG15" s="31">
        <v>144.42059903999998</v>
      </c>
      <c r="LH15" s="31">
        <v>135.95418558</v>
      </c>
      <c r="LI15" s="31">
        <v>116.24160295</v>
      </c>
      <c r="LJ15" s="31">
        <v>103.05007514</v>
      </c>
      <c r="LK15" s="31">
        <v>94.955726559999988</v>
      </c>
      <c r="LL15" s="31">
        <v>98.658668820000003</v>
      </c>
      <c r="LM15" s="31">
        <v>117.05159422</v>
      </c>
      <c r="LN15" s="31">
        <v>119.50846332999998</v>
      </c>
      <c r="LO15" s="31">
        <v>122.47163408</v>
      </c>
      <c r="LP15" s="31">
        <v>134.25077012000003</v>
      </c>
      <c r="LQ15" s="31">
        <v>137.67504004999998</v>
      </c>
      <c r="LR15" s="31">
        <v>156.71776574</v>
      </c>
      <c r="LS15" s="31">
        <v>156.92992910999999</v>
      </c>
      <c r="LT15" s="31">
        <v>148.47123735999998</v>
      </c>
      <c r="LU15" s="31">
        <v>131.83970722000004</v>
      </c>
      <c r="LV15" s="31">
        <v>125.56151533999997</v>
      </c>
      <c r="LW15" s="31">
        <v>116.96617873</v>
      </c>
      <c r="LX15" s="31">
        <v>135.64721342999999</v>
      </c>
      <c r="LY15" s="31">
        <v>134.81524578</v>
      </c>
      <c r="LZ15" s="31">
        <v>153.36193263999996</v>
      </c>
      <c r="MA15" s="31">
        <v>158.5873832</v>
      </c>
      <c r="MB15" s="31">
        <v>172.96146571000003</v>
      </c>
      <c r="MC15" s="31">
        <v>191.99295169000001</v>
      </c>
      <c r="MD15" s="31">
        <v>196.82489754999995</v>
      </c>
      <c r="ME15" s="31">
        <v>184.28253189</v>
      </c>
      <c r="MF15" s="31">
        <v>177.37368537999998</v>
      </c>
      <c r="MG15" s="31">
        <v>161.38917813999998</v>
      </c>
      <c r="MH15" s="31">
        <v>135.82762531999998</v>
      </c>
      <c r="MI15" s="31">
        <v>122.69207188</v>
      </c>
      <c r="MJ15" s="31">
        <v>132.66440688999998</v>
      </c>
      <c r="MK15" s="31">
        <v>151.19758296999998</v>
      </c>
      <c r="ML15" s="31">
        <v>161.79591702000002</v>
      </c>
      <c r="MM15" s="31">
        <v>182.60933444</v>
      </c>
      <c r="MN15" s="31">
        <v>193.45120678999999</v>
      </c>
      <c r="MO15" s="31">
        <v>208.00963497999999</v>
      </c>
      <c r="MP15" s="31">
        <v>213.48735524</v>
      </c>
      <c r="MQ15" s="31">
        <v>206.28342964000001</v>
      </c>
      <c r="MR15" s="31">
        <v>205.07598090000002</v>
      </c>
      <c r="MS15" s="31">
        <v>182.08983471000002</v>
      </c>
      <c r="MT15" s="31">
        <v>172.79468912000002</v>
      </c>
      <c r="MU15" s="31">
        <v>145.78590942000002</v>
      </c>
      <c r="MV15" s="31">
        <v>147.96395769999998</v>
      </c>
      <c r="MW15" s="31">
        <v>150.10971988</v>
      </c>
      <c r="MX15" s="31">
        <v>163.30421989999999</v>
      </c>
      <c r="MY15" s="31">
        <v>169.50483432999999</v>
      </c>
      <c r="MZ15" s="31">
        <v>184.92476069999998</v>
      </c>
      <c r="NA15" s="31">
        <v>202.32432453999999</v>
      </c>
      <c r="NB15" s="31">
        <v>208.80686772999996</v>
      </c>
      <c r="NC15" s="31">
        <v>191.91001462999998</v>
      </c>
      <c r="ND15" s="31">
        <v>191.59608384999999</v>
      </c>
      <c r="NE15" s="31">
        <v>139.89788799999999</v>
      </c>
      <c r="NF15" s="31">
        <v>136.42722260000002</v>
      </c>
      <c r="NG15" s="31">
        <v>119.78721589999999</v>
      </c>
      <c r="NH15" s="31">
        <v>115.54721540000001</v>
      </c>
      <c r="NI15" s="31">
        <v>106.9490986</v>
      </c>
      <c r="NJ15" s="31">
        <v>106.12729610000002</v>
      </c>
    </row>
    <row r="16" spans="1:374" x14ac:dyDescent="0.2">
      <c r="A16" s="36" t="s">
        <v>8</v>
      </c>
      <c r="B16" s="31">
        <v>69.344333679999991</v>
      </c>
      <c r="C16" s="31">
        <v>62.547530699999996</v>
      </c>
      <c r="D16" s="31">
        <v>82.207370999999995</v>
      </c>
      <c r="E16" s="31">
        <v>86.131907039999987</v>
      </c>
      <c r="F16" s="31">
        <v>81.690132739999996</v>
      </c>
      <c r="G16" s="31">
        <v>89.618099200000017</v>
      </c>
      <c r="H16" s="31">
        <v>100.10912266</v>
      </c>
      <c r="I16" s="31">
        <v>116.48055237999999</v>
      </c>
      <c r="J16" s="31">
        <v>127.25985041000001</v>
      </c>
      <c r="K16" s="31">
        <v>149.46719035000004</v>
      </c>
      <c r="L16" s="31">
        <v>147.91470492000005</v>
      </c>
      <c r="M16" s="31">
        <v>116.74264695000002</v>
      </c>
      <c r="N16" s="31">
        <v>115.63851695000001</v>
      </c>
      <c r="O16" s="31">
        <v>94.70534545999999</v>
      </c>
      <c r="P16" s="31">
        <v>97.786191630000005</v>
      </c>
      <c r="Q16" s="31">
        <v>94.227621020000001</v>
      </c>
      <c r="R16" s="31">
        <v>84.518795969999985</v>
      </c>
      <c r="S16" s="31">
        <v>91.750815549999999</v>
      </c>
      <c r="T16" s="31">
        <v>90.265371680000015</v>
      </c>
      <c r="U16" s="31">
        <v>75.653527890000007</v>
      </c>
      <c r="V16" s="31">
        <v>68.604348579999993</v>
      </c>
      <c r="W16" s="31">
        <v>70.326379070000002</v>
      </c>
      <c r="X16" s="31">
        <v>82.142005860000012</v>
      </c>
      <c r="Y16" s="31">
        <v>93.92855123999999</v>
      </c>
      <c r="Z16" s="31">
        <v>83.00682716</v>
      </c>
      <c r="AA16" s="31">
        <v>78.067753609999983</v>
      </c>
      <c r="AB16" s="31">
        <v>70.026044619999993</v>
      </c>
      <c r="AC16" s="31">
        <v>66.263496480000015</v>
      </c>
      <c r="AD16" s="31">
        <v>64.827703990000003</v>
      </c>
      <c r="AE16" s="31">
        <v>71.771187900000015</v>
      </c>
      <c r="AF16" s="31">
        <v>65.557821630000007</v>
      </c>
      <c r="AG16" s="31">
        <v>78.653965380000017</v>
      </c>
      <c r="AH16" s="31">
        <v>74.987434980000003</v>
      </c>
      <c r="AI16" s="31">
        <v>76.675730229999999</v>
      </c>
      <c r="AJ16" s="31">
        <v>71.844343429999981</v>
      </c>
      <c r="AK16" s="31">
        <v>79.353874640000015</v>
      </c>
      <c r="AL16" s="31">
        <v>74.049445519999992</v>
      </c>
      <c r="AM16" s="31">
        <v>54.195235109999999</v>
      </c>
      <c r="AN16" s="31">
        <v>66.900695469999988</v>
      </c>
      <c r="AO16" s="31">
        <v>58.09396941</v>
      </c>
      <c r="AP16" s="31">
        <v>66.243799110000012</v>
      </c>
      <c r="AQ16" s="31">
        <v>71.517497710000001</v>
      </c>
      <c r="AR16" s="31">
        <v>72.600571299999999</v>
      </c>
      <c r="AS16" s="31">
        <v>76.511361950000008</v>
      </c>
      <c r="AT16" s="31">
        <v>81.412080610000004</v>
      </c>
      <c r="AU16" s="31">
        <v>85.867006969999977</v>
      </c>
      <c r="AV16" s="31">
        <v>82.229256180000007</v>
      </c>
      <c r="AW16" s="31">
        <v>91.457186070000006</v>
      </c>
      <c r="AX16" s="31">
        <v>90.134873630000001</v>
      </c>
      <c r="AY16" s="31">
        <v>71.70569420999999</v>
      </c>
      <c r="AZ16" s="31">
        <v>71.937343889999994</v>
      </c>
      <c r="BA16" s="31">
        <v>61.133333959999995</v>
      </c>
      <c r="BB16" s="31">
        <v>64.266414490000003</v>
      </c>
      <c r="BC16" s="31">
        <v>74.474190729999989</v>
      </c>
      <c r="BD16" s="31">
        <v>77.669077800000011</v>
      </c>
      <c r="BE16" s="31">
        <v>72.632630179999992</v>
      </c>
      <c r="BF16" s="31">
        <v>81.453366819999999</v>
      </c>
      <c r="BG16" s="31">
        <v>94.758304550000005</v>
      </c>
      <c r="BH16" s="31">
        <v>92.012058050000007</v>
      </c>
      <c r="BI16" s="31">
        <v>99.886098349999997</v>
      </c>
      <c r="BJ16" s="31">
        <v>102.83431597999999</v>
      </c>
      <c r="BK16" s="31">
        <v>82.019428809999994</v>
      </c>
      <c r="BL16" s="31">
        <v>83.777967250000017</v>
      </c>
      <c r="BM16" s="31">
        <v>76.426935040000004</v>
      </c>
      <c r="BN16" s="31">
        <v>79.059832089999986</v>
      </c>
      <c r="BO16" s="31">
        <v>78.264342350000021</v>
      </c>
      <c r="BP16" s="31">
        <v>73.306233309999982</v>
      </c>
      <c r="BQ16" s="31">
        <v>77.356668669999991</v>
      </c>
      <c r="BR16" s="31">
        <v>80.463097369999986</v>
      </c>
      <c r="BS16" s="31">
        <v>79.191950169999984</v>
      </c>
      <c r="BT16" s="31">
        <v>88.649623390000002</v>
      </c>
      <c r="BU16" s="31">
        <v>107.51636395999999</v>
      </c>
      <c r="BV16" s="31">
        <v>94.800229879999989</v>
      </c>
      <c r="BW16" s="31">
        <v>72.398397189999997</v>
      </c>
      <c r="BX16" s="31">
        <v>67.093939090000006</v>
      </c>
      <c r="BY16" s="31">
        <v>69.414005330000023</v>
      </c>
      <c r="BZ16" s="31">
        <v>83.112084379999985</v>
      </c>
      <c r="CA16" s="31">
        <v>81.37791725000001</v>
      </c>
      <c r="CB16" s="31">
        <v>79.787460669999987</v>
      </c>
      <c r="CC16" s="31">
        <v>98.398179159999998</v>
      </c>
      <c r="CD16" s="31">
        <v>94.333636689999992</v>
      </c>
      <c r="CE16" s="31">
        <v>98.19309921</v>
      </c>
      <c r="CF16" s="31">
        <v>99.011254469999983</v>
      </c>
      <c r="CG16" s="31">
        <v>120.21164478999999</v>
      </c>
      <c r="CH16" s="31">
        <v>109.61619203000002</v>
      </c>
      <c r="CI16" s="31">
        <v>81.224783510000009</v>
      </c>
      <c r="CJ16" s="31">
        <v>82.629725659999977</v>
      </c>
      <c r="CK16" s="31">
        <v>80.165191219999997</v>
      </c>
      <c r="CL16" s="31">
        <v>83.604603779999991</v>
      </c>
      <c r="CM16" s="31">
        <v>84.066570620000007</v>
      </c>
      <c r="CN16" s="31">
        <v>92.264389800000004</v>
      </c>
      <c r="CO16" s="31">
        <v>93.108156820000005</v>
      </c>
      <c r="CP16" s="31">
        <v>97.729401290000013</v>
      </c>
      <c r="CQ16" s="31">
        <v>83.25263806000001</v>
      </c>
      <c r="CR16" s="31">
        <v>92.160124550000006</v>
      </c>
      <c r="CS16" s="31">
        <v>100.39105198000001</v>
      </c>
      <c r="CT16" s="31">
        <v>77.892827089999983</v>
      </c>
      <c r="CU16" s="31">
        <v>71.950417470000005</v>
      </c>
      <c r="CV16" s="31">
        <v>67.442640199999985</v>
      </c>
      <c r="CW16" s="31">
        <v>71.700848199999996</v>
      </c>
      <c r="CX16" s="31">
        <v>70.617612750000006</v>
      </c>
      <c r="CY16" s="31">
        <v>64.704193059999994</v>
      </c>
      <c r="CZ16" s="31">
        <v>66.426953550000007</v>
      </c>
      <c r="DA16" s="31">
        <v>68.161758750000018</v>
      </c>
      <c r="DB16" s="31">
        <v>67.279625820000007</v>
      </c>
      <c r="DC16" s="31">
        <v>61.448594499999999</v>
      </c>
      <c r="DD16" s="31">
        <v>63.650242490000004</v>
      </c>
      <c r="DE16" s="31">
        <v>72.137594649999997</v>
      </c>
      <c r="DF16" s="31">
        <v>71.533181099999993</v>
      </c>
      <c r="DG16" s="31">
        <v>52.524457539999993</v>
      </c>
      <c r="DH16" s="31">
        <v>66.090705460000009</v>
      </c>
      <c r="DI16" s="31">
        <v>50.113240520000005</v>
      </c>
      <c r="DJ16" s="31">
        <v>64.520861070000009</v>
      </c>
      <c r="DK16" s="31">
        <v>60.253057979999994</v>
      </c>
      <c r="DL16" s="31">
        <v>52.908672729999999</v>
      </c>
      <c r="DM16" s="31">
        <v>61.338003429999993</v>
      </c>
      <c r="DN16" s="31">
        <v>63.339242370000008</v>
      </c>
      <c r="DO16" s="31">
        <v>61.99611153</v>
      </c>
      <c r="DP16" s="31">
        <v>64.957533240000004</v>
      </c>
      <c r="DQ16" s="31">
        <v>61.000669110000004</v>
      </c>
      <c r="DR16" s="31">
        <v>68.98529837000001</v>
      </c>
      <c r="DS16" s="31">
        <v>48.893377540000003</v>
      </c>
      <c r="DT16" s="31">
        <v>50.655269039999993</v>
      </c>
      <c r="DU16" s="31">
        <v>47.521582270000003</v>
      </c>
      <c r="DV16" s="31">
        <v>47.7468304</v>
      </c>
      <c r="DW16" s="31">
        <v>56.302711570000007</v>
      </c>
      <c r="DX16" s="31">
        <v>55.086628720000007</v>
      </c>
      <c r="DY16" s="31">
        <v>60.747018060000002</v>
      </c>
      <c r="DZ16" s="31">
        <v>67.339615629999997</v>
      </c>
      <c r="EA16" s="31">
        <v>63.379940210000001</v>
      </c>
      <c r="EB16" s="31">
        <v>69.085617940000006</v>
      </c>
      <c r="EC16" s="31">
        <v>70.357213980000012</v>
      </c>
      <c r="ED16" s="31">
        <v>54.089991289999993</v>
      </c>
      <c r="EE16" s="31">
        <v>48.803227499999998</v>
      </c>
      <c r="EF16" s="31">
        <v>55.542785139999992</v>
      </c>
      <c r="EG16" s="31">
        <v>65.401530460000004</v>
      </c>
      <c r="EH16" s="31">
        <v>69.397664830000011</v>
      </c>
      <c r="EI16" s="31">
        <v>58.526374730000001</v>
      </c>
      <c r="EJ16" s="31">
        <v>62.000593200000004</v>
      </c>
      <c r="EK16" s="31">
        <v>60.126478280000001</v>
      </c>
      <c r="EL16" s="31">
        <v>72.463927440000006</v>
      </c>
      <c r="EM16" s="31">
        <v>75.741530179999998</v>
      </c>
      <c r="EN16" s="31">
        <v>67.708691050000013</v>
      </c>
      <c r="EO16" s="31">
        <v>76.165757040000003</v>
      </c>
      <c r="EP16" s="31">
        <v>66.461942579999999</v>
      </c>
      <c r="EQ16" s="31">
        <v>58.184198710000004</v>
      </c>
      <c r="ER16" s="31">
        <v>54.78489107</v>
      </c>
      <c r="ES16" s="31">
        <v>50.249985289999998</v>
      </c>
      <c r="ET16" s="31">
        <v>58.465561430000001</v>
      </c>
      <c r="EU16" s="31">
        <v>48.613605549999988</v>
      </c>
      <c r="EV16" s="31">
        <v>53.578218439999993</v>
      </c>
      <c r="EW16" s="31">
        <v>56.851352810000002</v>
      </c>
      <c r="EX16" s="31">
        <v>53.278930159999994</v>
      </c>
      <c r="EY16" s="31">
        <v>51.231584089999998</v>
      </c>
      <c r="EZ16" s="31">
        <v>47.559284440000006</v>
      </c>
      <c r="FA16" s="31">
        <v>49.474014640000007</v>
      </c>
      <c r="FB16" s="31">
        <v>37.143790659999993</v>
      </c>
      <c r="FC16" s="31">
        <v>32.888576499999999</v>
      </c>
      <c r="FD16" s="31">
        <v>30.794696840000004</v>
      </c>
      <c r="FE16" s="31">
        <v>34.560609650000004</v>
      </c>
      <c r="FF16" s="31">
        <v>38.885677059999999</v>
      </c>
      <c r="FG16" s="31">
        <v>29.876583550000003</v>
      </c>
      <c r="FH16" s="31">
        <v>32.258536630000002</v>
      </c>
      <c r="FI16" s="31">
        <v>31.130079619999997</v>
      </c>
      <c r="FJ16" s="31">
        <v>35.475363879999996</v>
      </c>
      <c r="FK16" s="31">
        <v>42.489365999999997</v>
      </c>
      <c r="FL16" s="31">
        <v>34.604012499999996</v>
      </c>
      <c r="FM16" s="31">
        <v>43.817653</v>
      </c>
      <c r="FN16" s="31">
        <v>36.178258480000004</v>
      </c>
      <c r="FO16" s="31">
        <v>30.449626159999998</v>
      </c>
      <c r="FP16" s="31">
        <v>30.36286977</v>
      </c>
      <c r="FQ16" s="31">
        <v>32.032395719999997</v>
      </c>
      <c r="FR16" s="31">
        <v>31.657272630000005</v>
      </c>
      <c r="FS16" s="31">
        <v>29.739735770000003</v>
      </c>
      <c r="FT16" s="31">
        <v>38.135007290000004</v>
      </c>
      <c r="FU16" s="31">
        <v>29.055170110000002</v>
      </c>
      <c r="FV16" s="31">
        <v>37.635151429999993</v>
      </c>
      <c r="FW16" s="31">
        <v>36.545362669999996</v>
      </c>
      <c r="FX16" s="31">
        <v>34.737944500000005</v>
      </c>
      <c r="FY16" s="31">
        <v>51.916627120000001</v>
      </c>
      <c r="FZ16" s="31">
        <v>48.165839630000001</v>
      </c>
      <c r="GA16" s="31">
        <v>37.736176160000007</v>
      </c>
      <c r="GB16" s="31">
        <v>31.969510920000005</v>
      </c>
      <c r="GC16" s="31">
        <v>29.698407999999997</v>
      </c>
      <c r="GD16" s="31">
        <v>38.721256800000006</v>
      </c>
      <c r="GE16" s="31">
        <v>34.997450540000003</v>
      </c>
      <c r="GF16" s="31">
        <v>38.772127159999997</v>
      </c>
      <c r="GG16" s="31">
        <v>38.521043370000001</v>
      </c>
      <c r="GH16" s="31">
        <v>44.025305109999998</v>
      </c>
      <c r="GI16" s="31">
        <v>47.267483659999996</v>
      </c>
      <c r="GJ16" s="31">
        <v>42.9644884</v>
      </c>
      <c r="GK16" s="31">
        <v>53.334494599999999</v>
      </c>
      <c r="GL16" s="31">
        <v>52.947488399999997</v>
      </c>
      <c r="GM16" s="31">
        <v>36.84226138999999</v>
      </c>
      <c r="GN16" s="31">
        <v>33.193119259999996</v>
      </c>
      <c r="GO16" s="31">
        <v>43.005420470000004</v>
      </c>
      <c r="GP16" s="31">
        <v>40.428368090000006</v>
      </c>
      <c r="GQ16" s="31">
        <v>32.681599879999993</v>
      </c>
      <c r="GR16" s="31">
        <v>31.406951320000001</v>
      </c>
      <c r="GS16" s="31">
        <v>39.410368490000003</v>
      </c>
      <c r="GT16" s="31">
        <v>39.09751167999999</v>
      </c>
      <c r="GU16" s="31">
        <v>40.29082614</v>
      </c>
      <c r="GV16" s="31">
        <v>39.694298429999996</v>
      </c>
      <c r="GW16" s="31">
        <v>59.665555389999994</v>
      </c>
      <c r="GX16" s="31">
        <v>44.928007060000006</v>
      </c>
      <c r="GY16" s="31">
        <v>37.923120130000001</v>
      </c>
      <c r="GZ16" s="31">
        <v>34.635176350000002</v>
      </c>
      <c r="HA16" s="31">
        <v>40.827945339999999</v>
      </c>
      <c r="HB16" s="31">
        <v>48.876733030000004</v>
      </c>
      <c r="HC16" s="31">
        <v>43.611114200000003</v>
      </c>
      <c r="HD16" s="31">
        <v>44.804496809999996</v>
      </c>
      <c r="HE16" s="31">
        <v>44.863628889999994</v>
      </c>
      <c r="HF16" s="31">
        <v>51.480898179999997</v>
      </c>
      <c r="HG16" s="31">
        <v>53.374759759999989</v>
      </c>
      <c r="HH16" s="31">
        <v>54.887492049999992</v>
      </c>
      <c r="HI16" s="31">
        <v>57.341131979999993</v>
      </c>
      <c r="HJ16" s="31">
        <v>56.833798770000008</v>
      </c>
      <c r="HK16" s="31">
        <v>48.387708559999993</v>
      </c>
      <c r="HL16" s="31">
        <v>44.07053023000001</v>
      </c>
      <c r="HM16" s="31">
        <v>46.617769840000001</v>
      </c>
      <c r="HN16" s="31">
        <v>55.130428859999988</v>
      </c>
      <c r="HO16" s="31">
        <v>49.828372980000005</v>
      </c>
      <c r="HP16" s="31">
        <v>47.859714610000005</v>
      </c>
      <c r="HQ16" s="31">
        <v>57.345625459999994</v>
      </c>
      <c r="HR16" s="31">
        <v>56.68629146</v>
      </c>
      <c r="HS16" s="31">
        <v>52.762686150000008</v>
      </c>
      <c r="HT16" s="31">
        <v>53.463715500000006</v>
      </c>
      <c r="HU16" s="31">
        <v>62.984876380000003</v>
      </c>
      <c r="HV16" s="31">
        <v>51.365746420000008</v>
      </c>
      <c r="HW16" s="31">
        <v>54.007999509999998</v>
      </c>
      <c r="HX16" s="31">
        <v>49.04489659</v>
      </c>
      <c r="HY16" s="31">
        <v>47.67391945</v>
      </c>
      <c r="HZ16" s="31">
        <v>57.685306089999997</v>
      </c>
      <c r="IA16" s="31">
        <v>52.544222689999998</v>
      </c>
      <c r="IB16" s="31">
        <v>56.997573490000008</v>
      </c>
      <c r="IC16" s="31">
        <v>56.216873460000002</v>
      </c>
      <c r="ID16" s="31">
        <v>56.786628980000003</v>
      </c>
      <c r="IE16" s="31">
        <v>61.905905239999996</v>
      </c>
      <c r="IF16" s="31">
        <v>66.971851380000004</v>
      </c>
      <c r="IG16" s="31">
        <v>68.516909359999985</v>
      </c>
      <c r="IH16" s="31">
        <v>57.367202480000003</v>
      </c>
      <c r="II16" s="31">
        <v>56.561349399999997</v>
      </c>
      <c r="IJ16" s="31">
        <v>54.614795790000009</v>
      </c>
      <c r="IK16" s="31">
        <v>57.326228710000002</v>
      </c>
      <c r="IL16" s="31">
        <v>56.865742370000014</v>
      </c>
      <c r="IM16" s="31">
        <v>44.541626649999998</v>
      </c>
      <c r="IN16" s="31">
        <v>55.07403429</v>
      </c>
      <c r="IO16" s="31">
        <v>58.93237353</v>
      </c>
      <c r="IP16" s="31">
        <v>62.823242980000003</v>
      </c>
      <c r="IQ16" s="31">
        <v>59.953807860000012</v>
      </c>
      <c r="IR16" s="31">
        <v>62.4100137</v>
      </c>
      <c r="IS16" s="31">
        <v>60.80325028</v>
      </c>
      <c r="IT16" s="31">
        <v>59.426570279999993</v>
      </c>
      <c r="IU16" s="31">
        <v>58.763207889999997</v>
      </c>
      <c r="IV16" s="31">
        <v>57.379633139999996</v>
      </c>
      <c r="IW16" s="31">
        <v>61.852680929999998</v>
      </c>
      <c r="IX16" s="31">
        <v>52.478231189999995</v>
      </c>
      <c r="IY16" s="31">
        <v>60.50426951</v>
      </c>
      <c r="IZ16" s="31">
        <v>57.421565659999999</v>
      </c>
      <c r="JA16" s="31">
        <v>59.765048820000011</v>
      </c>
      <c r="JB16" s="31">
        <v>68.483112849999998</v>
      </c>
      <c r="JC16" s="31">
        <v>61.562033340000006</v>
      </c>
      <c r="JD16" s="31">
        <v>67.110522109999977</v>
      </c>
      <c r="JE16" s="31">
        <v>64.162951910000004</v>
      </c>
      <c r="JF16" s="31">
        <v>61.315375810000006</v>
      </c>
      <c r="JG16" s="31">
        <v>62.76690455</v>
      </c>
      <c r="JH16" s="31">
        <v>67.255868129999996</v>
      </c>
      <c r="JI16" s="31">
        <v>68.873070129999988</v>
      </c>
      <c r="JJ16" s="31">
        <v>78.233364070000007</v>
      </c>
      <c r="JK16" s="31">
        <v>75.340011409999988</v>
      </c>
      <c r="JL16" s="31">
        <v>68.789650369999976</v>
      </c>
      <c r="JM16" s="31">
        <v>70.557682379999989</v>
      </c>
      <c r="JN16" s="31">
        <v>82.820310339999992</v>
      </c>
      <c r="JO16" s="31">
        <v>78.208320040000004</v>
      </c>
      <c r="JP16" s="31">
        <v>84.248777660000016</v>
      </c>
      <c r="JQ16" s="31">
        <v>91.952207350000009</v>
      </c>
      <c r="JR16" s="31">
        <v>93.910508950000008</v>
      </c>
      <c r="JS16" s="31">
        <v>90.137934769999987</v>
      </c>
      <c r="JT16" s="31">
        <v>95.354027339999988</v>
      </c>
      <c r="JU16" s="31">
        <v>91.457579900000013</v>
      </c>
      <c r="JV16" s="31">
        <v>100.85697813000002</v>
      </c>
      <c r="JW16" s="31">
        <v>97.514760609999996</v>
      </c>
      <c r="JX16" s="31">
        <v>98.425194250000018</v>
      </c>
      <c r="JY16" s="31">
        <v>93.354817650000001</v>
      </c>
      <c r="JZ16" s="31">
        <v>98.19769067</v>
      </c>
      <c r="KA16" s="31">
        <v>100.43540399999999</v>
      </c>
      <c r="KB16" s="31">
        <v>98.975357080000009</v>
      </c>
      <c r="KC16" s="31">
        <v>117.50843815000002</v>
      </c>
      <c r="KD16" s="31">
        <v>107.68748917000001</v>
      </c>
      <c r="KE16" s="31">
        <v>117.82506883999999</v>
      </c>
      <c r="KF16" s="31">
        <v>109.82645939000001</v>
      </c>
      <c r="KG16" s="31">
        <v>97.953512459999999</v>
      </c>
      <c r="KH16" s="31">
        <v>108.34987679</v>
      </c>
      <c r="KI16" s="31">
        <v>93.277786820000003</v>
      </c>
      <c r="KJ16" s="31">
        <v>101.34580994999999</v>
      </c>
      <c r="KK16" s="31">
        <v>99.842993230000005</v>
      </c>
      <c r="KL16" s="31">
        <v>103.45505048</v>
      </c>
      <c r="KM16" s="31">
        <v>95.873492169999992</v>
      </c>
      <c r="KN16" s="31">
        <v>104.99271294999998</v>
      </c>
      <c r="KO16" s="31">
        <v>108.09167780999999</v>
      </c>
      <c r="KP16" s="31">
        <v>90.278020459999993</v>
      </c>
      <c r="KQ16" s="31">
        <v>88.610461150000006</v>
      </c>
      <c r="KR16" s="31">
        <v>85.657272169999999</v>
      </c>
      <c r="KS16" s="31">
        <v>90.402512700000003</v>
      </c>
      <c r="KT16" s="31">
        <v>99.840640980000003</v>
      </c>
      <c r="KU16" s="31">
        <v>91.159258600000015</v>
      </c>
      <c r="KV16" s="31">
        <v>93.474484310000008</v>
      </c>
      <c r="KW16" s="31">
        <v>82.767157470000001</v>
      </c>
      <c r="KX16" s="31">
        <v>83.817777399999983</v>
      </c>
      <c r="KY16" s="31">
        <v>90.145457889999989</v>
      </c>
      <c r="KZ16" s="31">
        <v>93.724187969999988</v>
      </c>
      <c r="LA16" s="31">
        <v>97.159077969999984</v>
      </c>
      <c r="LB16" s="31">
        <v>97.746582550000014</v>
      </c>
      <c r="LC16" s="31">
        <v>83.925538629999991</v>
      </c>
      <c r="LD16" s="31">
        <v>94.439792619999992</v>
      </c>
      <c r="LE16" s="31">
        <v>94.517132020000005</v>
      </c>
      <c r="LF16" s="31">
        <v>92.831696239999985</v>
      </c>
      <c r="LG16" s="31">
        <v>87.034854240000001</v>
      </c>
      <c r="LH16" s="31">
        <v>95.902541040000017</v>
      </c>
      <c r="LI16" s="31">
        <v>97.870147779999996</v>
      </c>
      <c r="LJ16" s="31">
        <v>93.173976080000003</v>
      </c>
      <c r="LK16" s="31">
        <v>95.617951689999998</v>
      </c>
      <c r="LL16" s="31">
        <v>99.814854449999999</v>
      </c>
      <c r="LM16" s="31">
        <v>111.25565221000001</v>
      </c>
      <c r="LN16" s="31">
        <v>103.71724622000001</v>
      </c>
      <c r="LO16" s="31">
        <v>110.65830742999999</v>
      </c>
      <c r="LP16" s="31">
        <v>111.26580375</v>
      </c>
      <c r="LQ16" s="31">
        <v>116.24647081000001</v>
      </c>
      <c r="LR16" s="31">
        <v>121.91846229000002</v>
      </c>
      <c r="LS16" s="31">
        <v>122.15597959999999</v>
      </c>
      <c r="LT16" s="31">
        <v>113.92406202000001</v>
      </c>
      <c r="LU16" s="31">
        <v>124.13195411</v>
      </c>
      <c r="LV16" s="31">
        <v>132.23538227</v>
      </c>
      <c r="LW16" s="31">
        <v>129.34150589000001</v>
      </c>
      <c r="LX16" s="31">
        <v>144.29519034000003</v>
      </c>
      <c r="LY16" s="31">
        <v>159.69306102000002</v>
      </c>
      <c r="LZ16" s="31">
        <v>151.70489380000001</v>
      </c>
      <c r="MA16" s="31">
        <v>150.67664855999999</v>
      </c>
      <c r="MB16" s="31">
        <v>152.65340015000001</v>
      </c>
      <c r="MC16" s="31">
        <v>143.63692689000001</v>
      </c>
      <c r="MD16" s="31">
        <v>152.32493541999997</v>
      </c>
      <c r="ME16" s="31">
        <v>147.14847610000001</v>
      </c>
      <c r="MF16" s="31">
        <v>139.77907548000002</v>
      </c>
      <c r="MG16" s="31">
        <v>154.00674462000001</v>
      </c>
      <c r="MH16" s="31">
        <v>166.48039543000002</v>
      </c>
      <c r="MI16" s="31">
        <v>151.20594212</v>
      </c>
      <c r="MJ16" s="31">
        <v>169.85551560000002</v>
      </c>
      <c r="MK16" s="31">
        <v>170.60125615999999</v>
      </c>
      <c r="ML16" s="31">
        <v>161.03691148000001</v>
      </c>
      <c r="MM16" s="31">
        <v>163.59932025000001</v>
      </c>
      <c r="MN16" s="31">
        <v>167.36457349</v>
      </c>
      <c r="MO16" s="31">
        <v>157.9261415</v>
      </c>
      <c r="MP16" s="31">
        <v>170.85820922000002</v>
      </c>
      <c r="MQ16" s="31">
        <v>171.94936447000001</v>
      </c>
      <c r="MR16" s="31">
        <v>168.75791544</v>
      </c>
      <c r="MS16" s="31">
        <v>163.40346065</v>
      </c>
      <c r="MT16" s="31">
        <v>147.09633733999999</v>
      </c>
      <c r="MU16" s="31">
        <v>158.03851734</v>
      </c>
      <c r="MV16" s="31">
        <v>167.29698222000002</v>
      </c>
      <c r="MW16" s="31">
        <v>174.01905251999997</v>
      </c>
      <c r="MX16" s="31">
        <v>155.86545702000001</v>
      </c>
      <c r="MY16" s="31">
        <v>133.91108386000002</v>
      </c>
      <c r="MZ16" s="31">
        <v>125.47774504</v>
      </c>
      <c r="NA16" s="31">
        <v>114.20192314000001</v>
      </c>
      <c r="NB16" s="31">
        <v>114.36497748999999</v>
      </c>
      <c r="NC16" s="31">
        <v>110.63921207999999</v>
      </c>
      <c r="ND16" s="31">
        <v>98.69641931000001</v>
      </c>
      <c r="NE16" s="31">
        <v>97.175936700000022</v>
      </c>
      <c r="NF16" s="31">
        <v>88.235971599999999</v>
      </c>
      <c r="NG16" s="31">
        <v>91.848333899999986</v>
      </c>
      <c r="NH16" s="31">
        <v>85.6726429</v>
      </c>
      <c r="NI16" s="31">
        <v>81.976265500000011</v>
      </c>
      <c r="NJ16" s="31">
        <v>74.37957320000001</v>
      </c>
    </row>
    <row r="17" spans="1:374" x14ac:dyDescent="0.2">
      <c r="A17" s="36" t="s">
        <v>9</v>
      </c>
      <c r="B17" s="31">
        <v>83.011368730000001</v>
      </c>
      <c r="C17" s="31">
        <v>79.039206549999989</v>
      </c>
      <c r="D17" s="31">
        <v>85.34936359000001</v>
      </c>
      <c r="E17" s="31">
        <v>86.120993380000002</v>
      </c>
      <c r="F17" s="31">
        <v>91.670835329999989</v>
      </c>
      <c r="G17" s="31">
        <v>91.228028889999976</v>
      </c>
      <c r="H17" s="31">
        <v>96.238272110000011</v>
      </c>
      <c r="I17" s="31">
        <v>101.64837589999999</v>
      </c>
      <c r="J17" s="31">
        <v>101.49393385000002</v>
      </c>
      <c r="K17" s="31">
        <v>105.20328855</v>
      </c>
      <c r="L17" s="31">
        <v>111.04286483999999</v>
      </c>
      <c r="M17" s="31">
        <v>112.96010888000002</v>
      </c>
      <c r="N17" s="31">
        <v>104.91253689000003</v>
      </c>
      <c r="O17" s="31">
        <v>95.970065460000001</v>
      </c>
      <c r="P17" s="31">
        <v>88.47743512000001</v>
      </c>
      <c r="Q17" s="31">
        <v>84.22601782000001</v>
      </c>
      <c r="R17" s="31">
        <v>92.690901499999995</v>
      </c>
      <c r="S17" s="31">
        <v>92.337986990000019</v>
      </c>
      <c r="T17" s="31">
        <v>93.833282980000007</v>
      </c>
      <c r="U17" s="31">
        <v>79.874624859999997</v>
      </c>
      <c r="V17" s="31">
        <v>77.137435799999992</v>
      </c>
      <c r="W17" s="31">
        <v>63.662086800000012</v>
      </c>
      <c r="X17" s="31">
        <v>103.10128422999999</v>
      </c>
      <c r="Y17" s="31">
        <v>100.67007873999997</v>
      </c>
      <c r="Z17" s="31">
        <v>104.57027744</v>
      </c>
      <c r="AA17" s="31">
        <v>91.944608839999987</v>
      </c>
      <c r="AB17" s="31">
        <v>93.540539240000015</v>
      </c>
      <c r="AC17" s="31">
        <v>95.648536320000005</v>
      </c>
      <c r="AD17" s="31">
        <v>94.498281700000007</v>
      </c>
      <c r="AE17" s="31">
        <v>99.653693069999989</v>
      </c>
      <c r="AF17" s="31">
        <v>98.449334429999993</v>
      </c>
      <c r="AG17" s="31">
        <v>96.692782010000002</v>
      </c>
      <c r="AH17" s="31">
        <v>100.60176496000001</v>
      </c>
      <c r="AI17" s="31">
        <v>93.692526420000007</v>
      </c>
      <c r="AJ17" s="31">
        <v>86.892891950000006</v>
      </c>
      <c r="AK17" s="31">
        <v>100.00381413000001</v>
      </c>
      <c r="AL17" s="31">
        <v>89.415616629999988</v>
      </c>
      <c r="AM17" s="31">
        <v>91.53056875</v>
      </c>
      <c r="AN17" s="31">
        <v>86.409659869999984</v>
      </c>
      <c r="AO17" s="31">
        <v>94.196382190000023</v>
      </c>
      <c r="AP17" s="31">
        <v>96.733318309999987</v>
      </c>
      <c r="AQ17" s="31">
        <v>104.30034989999999</v>
      </c>
      <c r="AR17" s="31">
        <v>100.42610708000001</v>
      </c>
      <c r="AS17" s="31">
        <v>99.319360799999998</v>
      </c>
      <c r="AT17" s="31">
        <v>103.11757437000001</v>
      </c>
      <c r="AU17" s="31">
        <v>102.35840288999999</v>
      </c>
      <c r="AV17" s="31">
        <v>103.66757244</v>
      </c>
      <c r="AW17" s="31">
        <v>102.51448952</v>
      </c>
      <c r="AX17" s="31">
        <v>85.120642159999989</v>
      </c>
      <c r="AY17" s="31">
        <v>99.293970119999997</v>
      </c>
      <c r="AZ17" s="31">
        <v>84.232275050000013</v>
      </c>
      <c r="BA17" s="31">
        <v>88.570265209999988</v>
      </c>
      <c r="BB17" s="31">
        <v>92.059515190000013</v>
      </c>
      <c r="BC17" s="31">
        <v>97.087015080000015</v>
      </c>
      <c r="BD17" s="31">
        <v>85.787544859999997</v>
      </c>
      <c r="BE17" s="31">
        <v>84.449481029999987</v>
      </c>
      <c r="BF17" s="31">
        <v>87.164906070000001</v>
      </c>
      <c r="BG17" s="31">
        <v>80.736995130000011</v>
      </c>
      <c r="BH17" s="31">
        <v>95.629503630000002</v>
      </c>
      <c r="BI17" s="31">
        <v>98.195755440000013</v>
      </c>
      <c r="BJ17" s="31">
        <v>85.973220380000001</v>
      </c>
      <c r="BK17" s="31">
        <v>86.258038080000006</v>
      </c>
      <c r="BL17" s="31">
        <v>88.780778630000015</v>
      </c>
      <c r="BM17" s="31">
        <v>85.651677149999998</v>
      </c>
      <c r="BN17" s="31">
        <v>85.471578449999996</v>
      </c>
      <c r="BO17" s="31">
        <v>92.845560930000005</v>
      </c>
      <c r="BP17" s="31">
        <v>89.669086859999993</v>
      </c>
      <c r="BQ17" s="31">
        <v>92.406051090000005</v>
      </c>
      <c r="BR17" s="31">
        <v>87.99756979</v>
      </c>
      <c r="BS17" s="31">
        <v>88.937011149999975</v>
      </c>
      <c r="BT17" s="31">
        <v>93.250592319999996</v>
      </c>
      <c r="BU17" s="31">
        <v>87.540224130000013</v>
      </c>
      <c r="BV17" s="31">
        <v>84.463287390000005</v>
      </c>
      <c r="BW17" s="31">
        <v>79.726755740000002</v>
      </c>
      <c r="BX17" s="31">
        <v>88.238588199999995</v>
      </c>
      <c r="BY17" s="31">
        <v>82.106958710000015</v>
      </c>
      <c r="BZ17" s="31">
        <v>88.845045280000008</v>
      </c>
      <c r="CA17" s="31">
        <v>102.31104143999998</v>
      </c>
      <c r="CB17" s="31">
        <v>94.388519790000004</v>
      </c>
      <c r="CC17" s="31">
        <v>87.708562309999991</v>
      </c>
      <c r="CD17" s="31">
        <v>82.887892370000017</v>
      </c>
      <c r="CE17" s="31">
        <v>83.709059750000009</v>
      </c>
      <c r="CF17" s="31">
        <v>96.125263169999982</v>
      </c>
      <c r="CG17" s="31">
        <v>90.724086420000006</v>
      </c>
      <c r="CH17" s="31">
        <v>81.761094110000002</v>
      </c>
      <c r="CI17" s="31">
        <v>86.776093039999992</v>
      </c>
      <c r="CJ17" s="31">
        <v>78.678605709999999</v>
      </c>
      <c r="CK17" s="31">
        <v>74.240904850000007</v>
      </c>
      <c r="CL17" s="31">
        <v>67.466483369999992</v>
      </c>
      <c r="CM17" s="31">
        <v>77.47036469999999</v>
      </c>
      <c r="CN17" s="31">
        <v>81.585046229999989</v>
      </c>
      <c r="CO17" s="31">
        <v>78.304346460000005</v>
      </c>
      <c r="CP17" s="31">
        <v>77.317422800000003</v>
      </c>
      <c r="CQ17" s="31">
        <v>71.230912110000006</v>
      </c>
      <c r="CR17" s="31">
        <v>78.351909689999985</v>
      </c>
      <c r="CS17" s="31">
        <v>70.630918220000012</v>
      </c>
      <c r="CT17" s="31">
        <v>72.741616239999999</v>
      </c>
      <c r="CU17" s="31">
        <v>74.56477369000001</v>
      </c>
      <c r="CV17" s="31">
        <v>76.319443069999991</v>
      </c>
      <c r="CW17" s="31">
        <v>64.654578350000008</v>
      </c>
      <c r="CX17" s="31">
        <v>63.9936492</v>
      </c>
      <c r="CY17" s="31">
        <v>68.409695599999992</v>
      </c>
      <c r="CZ17" s="31">
        <v>66.007620790000004</v>
      </c>
      <c r="DA17" s="31">
        <v>63.842767830000007</v>
      </c>
      <c r="DB17" s="31">
        <v>64.101903730000004</v>
      </c>
      <c r="DC17" s="31">
        <v>51.903285949999997</v>
      </c>
      <c r="DD17" s="31">
        <v>60.891097850000008</v>
      </c>
      <c r="DE17" s="31">
        <v>56.493143849999989</v>
      </c>
      <c r="DF17" s="31">
        <v>50.482161150000003</v>
      </c>
      <c r="DG17" s="31">
        <v>62.038232449999988</v>
      </c>
      <c r="DH17" s="31">
        <v>61.361122189999996</v>
      </c>
      <c r="DI17" s="31">
        <v>63.555475340000001</v>
      </c>
      <c r="DJ17" s="31">
        <v>59.238987279999989</v>
      </c>
      <c r="DK17" s="31">
        <v>58.771183960000002</v>
      </c>
      <c r="DL17" s="31">
        <v>55.85965319999999</v>
      </c>
      <c r="DM17" s="31">
        <v>50.131748590000001</v>
      </c>
      <c r="DN17" s="31">
        <v>52.559585740000003</v>
      </c>
      <c r="DO17" s="31">
        <v>54.972430410000001</v>
      </c>
      <c r="DP17" s="31">
        <v>54.658082320000005</v>
      </c>
      <c r="DQ17" s="31">
        <v>63.889793909999995</v>
      </c>
      <c r="DR17" s="31">
        <v>58.402046509999998</v>
      </c>
      <c r="DS17" s="31">
        <v>55.085552619999994</v>
      </c>
      <c r="DT17" s="31">
        <v>56.814342929999995</v>
      </c>
      <c r="DU17" s="31">
        <v>63.417082559999997</v>
      </c>
      <c r="DV17" s="31">
        <v>64.371730039999989</v>
      </c>
      <c r="DW17" s="31">
        <v>67.695501149999984</v>
      </c>
      <c r="DX17" s="31">
        <v>53.88249802</v>
      </c>
      <c r="DY17" s="31">
        <v>49.424109890000004</v>
      </c>
      <c r="DZ17" s="31">
        <v>55.655040929999998</v>
      </c>
      <c r="EA17" s="31">
        <v>47.670976549999992</v>
      </c>
      <c r="EB17" s="31">
        <v>51.297779560000002</v>
      </c>
      <c r="EC17" s="31">
        <v>54.387791389999997</v>
      </c>
      <c r="ED17" s="31">
        <v>52.6593734</v>
      </c>
      <c r="EE17" s="31">
        <v>57.51610805</v>
      </c>
      <c r="EF17" s="31">
        <v>57.890944039999987</v>
      </c>
      <c r="EG17" s="31">
        <v>55.874491150000004</v>
      </c>
      <c r="EH17" s="31">
        <v>50.003554129999991</v>
      </c>
      <c r="EI17" s="31">
        <v>44.400624970000003</v>
      </c>
      <c r="EJ17" s="31">
        <v>45.578266040000003</v>
      </c>
      <c r="EK17" s="31">
        <v>48.61754475</v>
      </c>
      <c r="EL17" s="31">
        <v>42.844394539999996</v>
      </c>
      <c r="EM17" s="31">
        <v>40.370224999999998</v>
      </c>
      <c r="EN17" s="31">
        <v>41.641886810000003</v>
      </c>
      <c r="EO17" s="31">
        <v>47.971077779999995</v>
      </c>
      <c r="EP17" s="31">
        <v>42.087875660000002</v>
      </c>
      <c r="EQ17" s="31">
        <v>48.49310813000001</v>
      </c>
      <c r="ER17" s="31">
        <v>48.563128720000002</v>
      </c>
      <c r="ES17" s="31">
        <v>45.902211379999997</v>
      </c>
      <c r="ET17" s="31">
        <v>43.024378380000002</v>
      </c>
      <c r="EU17" s="31">
        <v>45.113257870000005</v>
      </c>
      <c r="EV17" s="31">
        <v>44.351951450000008</v>
      </c>
      <c r="EW17" s="31">
        <v>46.491877640000006</v>
      </c>
      <c r="EX17" s="31">
        <v>36.090152510000003</v>
      </c>
      <c r="EY17" s="31">
        <v>29.015890629999994</v>
      </c>
      <c r="EZ17" s="31">
        <v>39.170754099999996</v>
      </c>
      <c r="FA17" s="31">
        <v>43.012949699999993</v>
      </c>
      <c r="FB17" s="31">
        <v>35.783343989999992</v>
      </c>
      <c r="FC17" s="31">
        <v>32.612489410000002</v>
      </c>
      <c r="FD17" s="31">
        <v>37.699217879999999</v>
      </c>
      <c r="FE17" s="31">
        <v>36.6038979</v>
      </c>
      <c r="FF17" s="31">
        <v>41.474207949999986</v>
      </c>
      <c r="FG17" s="31">
        <v>33.534349649999996</v>
      </c>
      <c r="FH17" s="31">
        <v>32.372813560000004</v>
      </c>
      <c r="FI17" s="31">
        <v>32.837162570000004</v>
      </c>
      <c r="FJ17" s="31">
        <v>37.300935240000008</v>
      </c>
      <c r="FK17" s="31">
        <v>33.725014020000003</v>
      </c>
      <c r="FL17" s="31">
        <v>37.401733690000007</v>
      </c>
      <c r="FM17" s="31">
        <v>37.909145750000008</v>
      </c>
      <c r="FN17" s="31">
        <v>33.473944210000006</v>
      </c>
      <c r="FO17" s="31">
        <v>35.289613090000003</v>
      </c>
      <c r="FP17" s="31">
        <v>36.008165400000003</v>
      </c>
      <c r="FQ17" s="31">
        <v>34.005644650000008</v>
      </c>
      <c r="FR17" s="31">
        <v>40.234355899999997</v>
      </c>
      <c r="FS17" s="31">
        <v>34.471644390000002</v>
      </c>
      <c r="FT17" s="31">
        <v>37.116526249999993</v>
      </c>
      <c r="FU17" s="31">
        <v>34.483451379999998</v>
      </c>
      <c r="FV17" s="31">
        <v>34.590007739999997</v>
      </c>
      <c r="FW17" s="31">
        <v>42.229691340000009</v>
      </c>
      <c r="FX17" s="31">
        <v>43.816798439999999</v>
      </c>
      <c r="FY17" s="31">
        <v>41.66570978</v>
      </c>
      <c r="FZ17" s="31">
        <v>36.444363059999993</v>
      </c>
      <c r="GA17" s="31">
        <v>45.528832770000008</v>
      </c>
      <c r="GB17" s="31">
        <v>49.371585349999997</v>
      </c>
      <c r="GC17" s="31">
        <v>48.233055560000011</v>
      </c>
      <c r="GD17" s="31">
        <v>48.467768129999996</v>
      </c>
      <c r="GE17" s="31">
        <v>52.694185259999998</v>
      </c>
      <c r="GF17" s="31">
        <v>57.763444719999995</v>
      </c>
      <c r="GG17" s="31">
        <v>51.337103109999994</v>
      </c>
      <c r="GH17" s="31">
        <v>52.838162799999992</v>
      </c>
      <c r="GI17" s="31">
        <v>51.692801129999999</v>
      </c>
      <c r="GJ17" s="31">
        <v>54.40847685</v>
      </c>
      <c r="GK17" s="31">
        <v>50.563944499999998</v>
      </c>
      <c r="GL17" s="31">
        <v>51.763289280000002</v>
      </c>
      <c r="GM17" s="31">
        <v>52.128155310000004</v>
      </c>
      <c r="GN17" s="31">
        <v>56.922290320000002</v>
      </c>
      <c r="GO17" s="31">
        <v>53.853244159999996</v>
      </c>
      <c r="GP17" s="31">
        <v>55.257368849999999</v>
      </c>
      <c r="GQ17" s="31">
        <v>55.498536310000006</v>
      </c>
      <c r="GR17" s="31">
        <v>56.063924570000012</v>
      </c>
      <c r="GS17" s="31">
        <v>53.96837129</v>
      </c>
      <c r="GT17" s="31">
        <v>57.933974929999998</v>
      </c>
      <c r="GU17" s="31">
        <v>53.792320019999998</v>
      </c>
      <c r="GV17" s="31">
        <v>54.485336910000008</v>
      </c>
      <c r="GW17" s="31">
        <v>55.958919649999999</v>
      </c>
      <c r="GX17" s="31">
        <v>58.795781380000001</v>
      </c>
      <c r="GY17" s="31">
        <v>54.737922660000002</v>
      </c>
      <c r="GZ17" s="31">
        <v>62.157965879999999</v>
      </c>
      <c r="HA17" s="31">
        <v>67.961496419999989</v>
      </c>
      <c r="HB17" s="31">
        <v>75.07376192000001</v>
      </c>
      <c r="HC17" s="31">
        <v>67.087935459999997</v>
      </c>
      <c r="HD17" s="31">
        <v>68.510120089999972</v>
      </c>
      <c r="HE17" s="31">
        <v>68.161848800000001</v>
      </c>
      <c r="HF17" s="31">
        <v>59.631274840000003</v>
      </c>
      <c r="HG17" s="31">
        <v>61.185908740000002</v>
      </c>
      <c r="HH17" s="31">
        <v>65.428186209999993</v>
      </c>
      <c r="HI17" s="31">
        <v>70.030433419999994</v>
      </c>
      <c r="HJ17" s="31">
        <v>58.713191750000007</v>
      </c>
      <c r="HK17" s="31">
        <v>63.430925939999995</v>
      </c>
      <c r="HL17" s="31">
        <v>73.335661410000014</v>
      </c>
      <c r="HM17" s="31">
        <v>71.779128999999998</v>
      </c>
      <c r="HN17" s="31">
        <v>72.753657799999999</v>
      </c>
      <c r="HO17" s="31">
        <v>75.174843540000012</v>
      </c>
      <c r="HP17" s="31">
        <v>72.410081919999996</v>
      </c>
      <c r="HQ17" s="31">
        <v>73.639549509999995</v>
      </c>
      <c r="HR17" s="31">
        <v>85.288663439999993</v>
      </c>
      <c r="HS17" s="31">
        <v>74.42504529</v>
      </c>
      <c r="HT17" s="31">
        <v>80.680347370000007</v>
      </c>
      <c r="HU17" s="31">
        <v>81.23237069000001</v>
      </c>
      <c r="HV17" s="31">
        <v>76.168213970000011</v>
      </c>
      <c r="HW17" s="31">
        <v>83.531890540000006</v>
      </c>
      <c r="HX17" s="31">
        <v>82.116571189999988</v>
      </c>
      <c r="HY17" s="31">
        <v>74.033629770000005</v>
      </c>
      <c r="HZ17" s="31">
        <v>79.913542270000008</v>
      </c>
      <c r="IA17" s="31">
        <v>75.771901230000012</v>
      </c>
      <c r="IB17" s="31">
        <v>76.536582390000007</v>
      </c>
      <c r="IC17" s="31">
        <v>78.192601020000012</v>
      </c>
      <c r="ID17" s="31">
        <v>81.760380439999992</v>
      </c>
      <c r="IE17" s="31">
        <v>84.276468170000001</v>
      </c>
      <c r="IF17" s="31">
        <v>93.412230440000002</v>
      </c>
      <c r="IG17" s="31">
        <v>94.389105090000001</v>
      </c>
      <c r="IH17" s="31">
        <v>92.49298060000001</v>
      </c>
      <c r="II17" s="31">
        <v>87.126296210000007</v>
      </c>
      <c r="IJ17" s="31">
        <v>83.555695979999982</v>
      </c>
      <c r="IK17" s="31">
        <v>89.205464860000006</v>
      </c>
      <c r="IL17" s="31">
        <v>95.508575560000011</v>
      </c>
      <c r="IM17" s="31">
        <v>92.685256550000005</v>
      </c>
      <c r="IN17" s="31">
        <v>83.110122469999979</v>
      </c>
      <c r="IO17" s="31">
        <v>89.006092999999993</v>
      </c>
      <c r="IP17" s="31">
        <v>84.426320099999998</v>
      </c>
      <c r="IQ17" s="31">
        <v>85.149310610000015</v>
      </c>
      <c r="IR17" s="31">
        <v>79.480868790000017</v>
      </c>
      <c r="IS17" s="31">
        <v>90.126995129999997</v>
      </c>
      <c r="IT17" s="31">
        <v>74.500338790000001</v>
      </c>
      <c r="IU17" s="31">
        <v>81.033028920000021</v>
      </c>
      <c r="IV17" s="31">
        <v>81.047377620000006</v>
      </c>
      <c r="IW17" s="31">
        <v>84.068595920000007</v>
      </c>
      <c r="IX17" s="31">
        <v>92.753048879999994</v>
      </c>
      <c r="IY17" s="31">
        <v>87.956914569999995</v>
      </c>
      <c r="IZ17" s="31">
        <v>86.401238590000006</v>
      </c>
      <c r="JA17" s="31">
        <v>96.222876540000016</v>
      </c>
      <c r="JB17" s="31">
        <v>97.924320850000001</v>
      </c>
      <c r="JC17" s="31">
        <v>99.776433749999995</v>
      </c>
      <c r="JD17" s="31">
        <v>103.3850415</v>
      </c>
      <c r="JE17" s="31">
        <v>111.27780315999999</v>
      </c>
      <c r="JF17" s="31">
        <v>99.796283409999987</v>
      </c>
      <c r="JG17" s="31">
        <v>100.37441342999999</v>
      </c>
      <c r="JH17" s="31">
        <v>98.364495449999978</v>
      </c>
      <c r="JI17" s="31">
        <v>102.18337172000001</v>
      </c>
      <c r="JJ17" s="31">
        <v>112.50778380000001</v>
      </c>
      <c r="JK17" s="31">
        <v>96.032585060000002</v>
      </c>
      <c r="JL17" s="31">
        <v>99.057014710000018</v>
      </c>
      <c r="JM17" s="31">
        <v>101.73022387999998</v>
      </c>
      <c r="JN17" s="31">
        <v>108.07128877000001</v>
      </c>
      <c r="JO17" s="31">
        <v>107.69374241</v>
      </c>
      <c r="JP17" s="31">
        <v>113.90032811</v>
      </c>
      <c r="JQ17" s="31">
        <v>125.00027922000001</v>
      </c>
      <c r="JR17" s="31">
        <v>112.17384134000001</v>
      </c>
      <c r="JS17" s="31">
        <v>113.29766305000001</v>
      </c>
      <c r="JT17" s="31">
        <v>121.25034265999999</v>
      </c>
      <c r="JU17" s="31">
        <v>114.27364772999999</v>
      </c>
      <c r="JV17" s="31">
        <v>123.9321965</v>
      </c>
      <c r="JW17" s="31">
        <v>118.46542006</v>
      </c>
      <c r="JX17" s="31">
        <v>118.41507025</v>
      </c>
      <c r="JY17" s="31">
        <v>113.66101835999999</v>
      </c>
      <c r="JZ17" s="31">
        <v>116.48597299000001</v>
      </c>
      <c r="KA17" s="31">
        <v>111.39819967000001</v>
      </c>
      <c r="KB17" s="31">
        <v>118.54528036999999</v>
      </c>
      <c r="KC17" s="31">
        <v>119.02123821000001</v>
      </c>
      <c r="KD17" s="31">
        <v>104.74472535999999</v>
      </c>
      <c r="KE17" s="31">
        <v>106.52001924</v>
      </c>
      <c r="KF17" s="31">
        <v>104.31248123999998</v>
      </c>
      <c r="KG17" s="31">
        <v>117.07998885000001</v>
      </c>
      <c r="KH17" s="31">
        <v>126.07969608000001</v>
      </c>
      <c r="KI17" s="31">
        <v>108.94530306000001</v>
      </c>
      <c r="KJ17" s="31">
        <v>103.12787505000001</v>
      </c>
      <c r="KK17" s="31">
        <v>110.14134827000001</v>
      </c>
      <c r="KL17" s="31">
        <v>105.34724661</v>
      </c>
      <c r="KM17" s="31">
        <v>112.47095244</v>
      </c>
      <c r="KN17" s="31">
        <v>111.25077822999999</v>
      </c>
      <c r="KO17" s="31">
        <v>123.13918204000001</v>
      </c>
      <c r="KP17" s="31">
        <v>101.39822766</v>
      </c>
      <c r="KQ17" s="31">
        <v>105.30122480999998</v>
      </c>
      <c r="KR17" s="31">
        <v>104.0764822</v>
      </c>
      <c r="KS17" s="31">
        <v>109.26942096000001</v>
      </c>
      <c r="KT17" s="31">
        <v>109.03369427000001</v>
      </c>
      <c r="KU17" s="31">
        <v>103.54836759</v>
      </c>
      <c r="KV17" s="31">
        <v>94.846797719999998</v>
      </c>
      <c r="KW17" s="31">
        <v>97.661562310000022</v>
      </c>
      <c r="KX17" s="31">
        <v>97.639233470000008</v>
      </c>
      <c r="KY17" s="31">
        <v>106.72079380000001</v>
      </c>
      <c r="KZ17" s="31">
        <v>111.70249689000001</v>
      </c>
      <c r="LA17" s="31">
        <v>117.48867362</v>
      </c>
      <c r="LB17" s="31">
        <v>112.33103067999998</v>
      </c>
      <c r="LC17" s="31">
        <v>112.36537509999999</v>
      </c>
      <c r="LD17" s="31">
        <v>112.04183361</v>
      </c>
      <c r="LE17" s="31">
        <v>119.94428492999999</v>
      </c>
      <c r="LF17" s="31">
        <v>119.77642556999997</v>
      </c>
      <c r="LG17" s="31">
        <v>118.18085033999999</v>
      </c>
      <c r="LH17" s="31">
        <v>122.19426432</v>
      </c>
      <c r="LI17" s="31">
        <v>129.04842896000002</v>
      </c>
      <c r="LJ17" s="31">
        <v>132.82102084000002</v>
      </c>
      <c r="LK17" s="31">
        <v>126.7601337</v>
      </c>
      <c r="LL17" s="31">
        <v>139.05587284000001</v>
      </c>
      <c r="LM17" s="31">
        <v>148.49054896000001</v>
      </c>
      <c r="LN17" s="31">
        <v>142.63625252999998</v>
      </c>
      <c r="LO17" s="31">
        <v>137.03958013000002</v>
      </c>
      <c r="LP17" s="31">
        <v>140.69925158999999</v>
      </c>
      <c r="LQ17" s="31">
        <v>140.91412486000002</v>
      </c>
      <c r="LR17" s="31">
        <v>154.94411881999997</v>
      </c>
      <c r="LS17" s="31">
        <v>153.82323953000002</v>
      </c>
      <c r="LT17" s="31">
        <v>154.76195540000001</v>
      </c>
      <c r="LU17" s="31">
        <v>154.66818067</v>
      </c>
      <c r="LV17" s="31">
        <v>155.28689217000002</v>
      </c>
      <c r="LW17" s="31">
        <v>167.23945486999997</v>
      </c>
      <c r="LX17" s="31">
        <v>178.48438136000001</v>
      </c>
      <c r="LY17" s="31">
        <v>183.20619584000002</v>
      </c>
      <c r="LZ17" s="31">
        <v>165.36524077999999</v>
      </c>
      <c r="MA17" s="31">
        <v>167.21763102999998</v>
      </c>
      <c r="MB17" s="31">
        <v>170.36703173000001</v>
      </c>
      <c r="MC17" s="31">
        <v>162.63089370999998</v>
      </c>
      <c r="MD17" s="31">
        <v>168.35626327</v>
      </c>
      <c r="ME17" s="31">
        <v>161.88262475000002</v>
      </c>
      <c r="MF17" s="31">
        <v>158.80444596000001</v>
      </c>
      <c r="MG17" s="31">
        <v>165.22679251999998</v>
      </c>
      <c r="MH17" s="31">
        <v>162.65538193999998</v>
      </c>
      <c r="MI17" s="31">
        <v>152.93234530000001</v>
      </c>
      <c r="MJ17" s="31">
        <v>163.86101429000001</v>
      </c>
      <c r="MK17" s="31">
        <v>159.45411159</v>
      </c>
      <c r="ML17" s="31">
        <v>150.05112384</v>
      </c>
      <c r="MM17" s="31">
        <v>143.47844792000001</v>
      </c>
      <c r="MN17" s="31">
        <v>138.54803517999997</v>
      </c>
      <c r="MO17" s="31">
        <v>131.08022687999997</v>
      </c>
      <c r="MP17" s="31">
        <v>130.98474067000001</v>
      </c>
      <c r="MQ17" s="31">
        <v>121.21530763000001</v>
      </c>
      <c r="MR17" s="31">
        <v>126.52377674</v>
      </c>
      <c r="MS17" s="31">
        <v>112.09639445000001</v>
      </c>
      <c r="MT17" s="31">
        <v>120.20240037999999</v>
      </c>
      <c r="MU17" s="31">
        <v>111.54587843999998</v>
      </c>
      <c r="MV17" s="31">
        <v>109.18130178</v>
      </c>
      <c r="MW17" s="31">
        <v>105.27902145999998</v>
      </c>
      <c r="MX17" s="31">
        <v>86.849750949999986</v>
      </c>
      <c r="MY17" s="31">
        <v>86.928032090000016</v>
      </c>
      <c r="MZ17" s="31">
        <v>81.630654890000017</v>
      </c>
      <c r="NA17" s="31">
        <v>77.826795660000002</v>
      </c>
      <c r="NB17" s="31">
        <v>87.616706750000006</v>
      </c>
      <c r="NC17" s="31">
        <v>74.428075339999992</v>
      </c>
      <c r="ND17" s="31">
        <v>73.965592609999987</v>
      </c>
      <c r="NE17" s="31">
        <v>70.996893699999987</v>
      </c>
      <c r="NF17" s="31">
        <v>79.572531100000006</v>
      </c>
      <c r="NG17" s="31">
        <v>77.633406699999981</v>
      </c>
      <c r="NH17" s="31">
        <v>78.893482199999994</v>
      </c>
      <c r="NI17" s="31">
        <v>71.809686400000004</v>
      </c>
      <c r="NJ17" s="31">
        <v>61.148019599999998</v>
      </c>
    </row>
    <row r="18" spans="1:374" x14ac:dyDescent="0.2">
      <c r="A18" s="35" t="s">
        <v>11</v>
      </c>
    </row>
    <row r="19" spans="1:374" x14ac:dyDescent="0.2">
      <c r="A19" s="36" t="s">
        <v>4</v>
      </c>
      <c r="B19" s="31">
        <v>118.63878898000002</v>
      </c>
      <c r="C19" s="31">
        <v>83.686625039999996</v>
      </c>
      <c r="D19" s="31">
        <v>90.525415780000003</v>
      </c>
      <c r="E19" s="31">
        <v>89.10931776000001</v>
      </c>
      <c r="F19" s="31">
        <v>80.17760303</v>
      </c>
      <c r="G19" s="31">
        <v>83.41802174</v>
      </c>
      <c r="H19" s="31">
        <v>89.608864389999994</v>
      </c>
      <c r="I19" s="31">
        <v>73.956877030000015</v>
      </c>
      <c r="J19" s="31">
        <v>74.068488429999988</v>
      </c>
      <c r="K19" s="31">
        <v>76.635353969999997</v>
      </c>
      <c r="L19" s="31">
        <v>71.629172159999996</v>
      </c>
      <c r="M19" s="31">
        <v>86.056956180000014</v>
      </c>
      <c r="N19" s="31">
        <v>123.19738420000002</v>
      </c>
      <c r="O19" s="31">
        <v>95.560890590000014</v>
      </c>
      <c r="P19" s="31">
        <v>91.607850909999996</v>
      </c>
      <c r="Q19" s="31">
        <v>81.700435989999988</v>
      </c>
      <c r="R19" s="31">
        <v>73.972032779999978</v>
      </c>
      <c r="S19" s="31">
        <v>69.202813590000005</v>
      </c>
      <c r="T19" s="31">
        <v>99.045019279999991</v>
      </c>
      <c r="U19" s="31">
        <v>105.71393472</v>
      </c>
      <c r="V19" s="31">
        <v>90.157031709999998</v>
      </c>
      <c r="W19" s="31">
        <v>194.07558575999997</v>
      </c>
      <c r="X19" s="31">
        <v>107.63026244</v>
      </c>
      <c r="Y19" s="31">
        <v>102.40153066000001</v>
      </c>
      <c r="Z19" s="31">
        <v>131.91832213000004</v>
      </c>
      <c r="AA19" s="31">
        <v>91.415437690000005</v>
      </c>
      <c r="AB19" s="31">
        <v>66.906643520000003</v>
      </c>
      <c r="AC19" s="31">
        <v>78.052298189999988</v>
      </c>
      <c r="AD19" s="31">
        <v>79.651608889999991</v>
      </c>
      <c r="AE19" s="31">
        <v>78.795660549999994</v>
      </c>
      <c r="AF19" s="31">
        <v>99.513140249999992</v>
      </c>
      <c r="AG19" s="31">
        <v>81.86499701000001</v>
      </c>
      <c r="AH19" s="31">
        <v>75.073825769999985</v>
      </c>
      <c r="AI19" s="31">
        <v>77.250171779999988</v>
      </c>
      <c r="AJ19" s="31">
        <v>95.546489890000004</v>
      </c>
      <c r="AK19" s="31">
        <v>93.748586529999997</v>
      </c>
      <c r="AL19" s="31">
        <v>123.92013315999999</v>
      </c>
      <c r="AM19" s="31">
        <v>98.614482659999993</v>
      </c>
      <c r="AN19" s="31">
        <v>94.205514609999994</v>
      </c>
      <c r="AO19" s="31">
        <v>82.383058240000011</v>
      </c>
      <c r="AP19" s="31">
        <v>62.310997579999999</v>
      </c>
      <c r="AQ19" s="31">
        <v>78.647848370000006</v>
      </c>
      <c r="AR19" s="31">
        <v>92.300101169999991</v>
      </c>
      <c r="AS19" s="31">
        <v>80.009379690000003</v>
      </c>
      <c r="AT19" s="31">
        <v>70.349794629999991</v>
      </c>
      <c r="AU19" s="31">
        <v>72.237061760000003</v>
      </c>
      <c r="AV19" s="31">
        <v>105.21015434</v>
      </c>
      <c r="AW19" s="31">
        <v>104.54810033999999</v>
      </c>
      <c r="AX19" s="31">
        <v>137.93475265000001</v>
      </c>
      <c r="AY19" s="31">
        <v>94.620712669999989</v>
      </c>
      <c r="AZ19" s="31">
        <v>80.489465629999998</v>
      </c>
      <c r="BA19" s="31">
        <v>84.34111</v>
      </c>
      <c r="BB19" s="31">
        <v>91.699906550000009</v>
      </c>
      <c r="BC19" s="31">
        <v>83.161239810000012</v>
      </c>
      <c r="BD19" s="31">
        <v>94.042428659999985</v>
      </c>
      <c r="BE19" s="31">
        <v>91.800836900000007</v>
      </c>
      <c r="BF19" s="31">
        <v>65.700051709999997</v>
      </c>
      <c r="BG19" s="31">
        <v>83.241320339999987</v>
      </c>
      <c r="BH19" s="31">
        <v>94.726327409999996</v>
      </c>
      <c r="BI19" s="31">
        <v>96.474865980000004</v>
      </c>
      <c r="BJ19" s="31">
        <v>128.90399349</v>
      </c>
      <c r="BK19" s="31">
        <v>108.79634429999999</v>
      </c>
      <c r="BL19" s="31">
        <v>89.419465370000012</v>
      </c>
      <c r="BM19" s="31">
        <v>83.003501850000021</v>
      </c>
      <c r="BN19" s="31">
        <v>79.822139360000023</v>
      </c>
      <c r="BO19" s="31">
        <v>81.686047110000004</v>
      </c>
      <c r="BP19" s="31">
        <v>83.986509030000008</v>
      </c>
      <c r="BQ19" s="31">
        <v>73.709797200000011</v>
      </c>
      <c r="BR19" s="31">
        <v>74.123691690000001</v>
      </c>
      <c r="BS19" s="31">
        <v>71.370425210000008</v>
      </c>
      <c r="BT19" s="31">
        <v>95.607719530000011</v>
      </c>
      <c r="BU19" s="31">
        <v>91.082688950000005</v>
      </c>
      <c r="BV19" s="31">
        <v>127.31597429</v>
      </c>
      <c r="BW19" s="31">
        <v>95.105564100000009</v>
      </c>
      <c r="BX19" s="31">
        <v>88.921414159999998</v>
      </c>
      <c r="BY19" s="31">
        <v>98.298961059999996</v>
      </c>
      <c r="BZ19" s="31">
        <v>85.285819360000019</v>
      </c>
      <c r="CA19" s="31">
        <v>97.059579559999989</v>
      </c>
      <c r="CB19" s="31">
        <v>118.56810409000001</v>
      </c>
      <c r="CC19" s="31">
        <v>89.586303709999996</v>
      </c>
      <c r="CD19" s="31">
        <v>81.765556560000007</v>
      </c>
      <c r="CE19" s="31">
        <v>88.738221749999994</v>
      </c>
      <c r="CF19" s="31">
        <v>79.833865420000024</v>
      </c>
      <c r="CG19" s="31">
        <v>96.231955049999996</v>
      </c>
      <c r="CH19" s="31">
        <v>128.85012178000002</v>
      </c>
      <c r="CI19" s="31">
        <v>113.46831519</v>
      </c>
      <c r="CJ19" s="31">
        <v>86.663178590000001</v>
      </c>
      <c r="CK19" s="31">
        <v>94.255600790000003</v>
      </c>
      <c r="CL19" s="31">
        <v>91.405839170000007</v>
      </c>
      <c r="CM19" s="31">
        <v>82.202489730000011</v>
      </c>
      <c r="CN19" s="31">
        <v>90.923007960000007</v>
      </c>
      <c r="CO19" s="31">
        <v>100.85273576</v>
      </c>
      <c r="CP19" s="31">
        <v>95.941830400000001</v>
      </c>
      <c r="CQ19" s="31">
        <v>91.204567950000012</v>
      </c>
      <c r="CR19" s="31">
        <v>94.019101629999994</v>
      </c>
      <c r="CS19" s="31">
        <v>113.32942349999998</v>
      </c>
      <c r="CT19" s="31">
        <v>143.60002334999999</v>
      </c>
      <c r="CU19" s="31">
        <v>93.472275869999976</v>
      </c>
      <c r="CV19" s="31">
        <v>79.719508529999999</v>
      </c>
      <c r="CW19" s="31">
        <v>100.99341697999999</v>
      </c>
      <c r="CX19" s="31">
        <v>98.212720750000003</v>
      </c>
      <c r="CY19" s="31">
        <v>101.90452202</v>
      </c>
      <c r="CZ19" s="31">
        <v>101.22876228000001</v>
      </c>
      <c r="DA19" s="31">
        <v>95.688242479999985</v>
      </c>
      <c r="DB19" s="31">
        <v>100.91246003999998</v>
      </c>
      <c r="DC19" s="31">
        <v>95.737830079999995</v>
      </c>
      <c r="DD19" s="31">
        <v>120.95009357999999</v>
      </c>
      <c r="DE19" s="31">
        <v>116.15346668999999</v>
      </c>
      <c r="DF19" s="31">
        <v>96.939610819999984</v>
      </c>
      <c r="DG19" s="31">
        <v>94.402928779999996</v>
      </c>
      <c r="DH19" s="31">
        <v>77.551410020000006</v>
      </c>
      <c r="DI19" s="31">
        <v>108.05198102000001</v>
      </c>
      <c r="DJ19" s="31">
        <v>102.40339364</v>
      </c>
      <c r="DK19" s="31">
        <v>83.920043690000014</v>
      </c>
      <c r="DL19" s="31">
        <v>98.243282560000011</v>
      </c>
      <c r="DM19" s="31">
        <v>103.82913271000001</v>
      </c>
      <c r="DN19" s="31">
        <v>89.452203590000011</v>
      </c>
      <c r="DO19" s="31">
        <v>89.318810519999985</v>
      </c>
      <c r="DP19" s="31">
        <v>114.09100036999999</v>
      </c>
      <c r="DQ19" s="31">
        <v>118.98544347000001</v>
      </c>
      <c r="DR19" s="31">
        <v>115.52428039</v>
      </c>
      <c r="DS19" s="31">
        <v>105.47702200000001</v>
      </c>
      <c r="DT19" s="31">
        <v>97.537971530000007</v>
      </c>
      <c r="DU19" s="31">
        <v>92.940683800000002</v>
      </c>
      <c r="DV19" s="31">
        <v>103.78163896999999</v>
      </c>
      <c r="DW19" s="31">
        <v>87.913966950000002</v>
      </c>
      <c r="DX19" s="31">
        <v>93.911050099999983</v>
      </c>
      <c r="DY19" s="31">
        <v>84.722782810000012</v>
      </c>
      <c r="DZ19" s="31">
        <v>93.547273779999998</v>
      </c>
      <c r="EA19" s="31">
        <v>96.560338729999998</v>
      </c>
      <c r="EB19" s="31">
        <v>93.74086106</v>
      </c>
      <c r="EC19" s="31">
        <v>94.700892100000004</v>
      </c>
      <c r="ED19" s="31">
        <v>119.98161412</v>
      </c>
      <c r="EE19" s="31">
        <v>102.29038860999999</v>
      </c>
      <c r="EF19" s="31">
        <v>85.249583940000008</v>
      </c>
      <c r="EG19" s="31">
        <v>97.888726369999986</v>
      </c>
      <c r="EH19" s="31">
        <v>83.143581260000005</v>
      </c>
      <c r="EI19" s="31">
        <v>81.059706630000022</v>
      </c>
      <c r="EJ19" s="31">
        <v>95.006986879999999</v>
      </c>
      <c r="EK19" s="31">
        <v>86.913838999999996</v>
      </c>
      <c r="EL19" s="31">
        <v>91.992765419999998</v>
      </c>
      <c r="EM19" s="31">
        <v>89.974702010000001</v>
      </c>
      <c r="EN19" s="31">
        <v>114.58987368999999</v>
      </c>
      <c r="EO19" s="31">
        <v>100.13609597</v>
      </c>
      <c r="EP19" s="31">
        <v>118.97754985</v>
      </c>
      <c r="EQ19" s="31">
        <v>106.96439862</v>
      </c>
      <c r="ER19" s="31">
        <v>91.55540062</v>
      </c>
      <c r="ES19" s="31">
        <v>102.90411889000001</v>
      </c>
      <c r="ET19" s="31">
        <v>96.898651919999992</v>
      </c>
      <c r="EU19" s="31">
        <v>89.936611860000014</v>
      </c>
      <c r="EV19" s="31">
        <v>99.823614729999989</v>
      </c>
      <c r="EW19" s="31">
        <v>97.975346689999995</v>
      </c>
      <c r="EX19" s="31">
        <v>100.61903821</v>
      </c>
      <c r="EY19" s="31">
        <v>91.541714030000009</v>
      </c>
      <c r="EZ19" s="31">
        <v>120.46692621000001</v>
      </c>
      <c r="FA19" s="31">
        <v>117.77660299999999</v>
      </c>
      <c r="FB19" s="31">
        <v>126.51091092</v>
      </c>
      <c r="FC19" s="31">
        <v>100.37099315</v>
      </c>
      <c r="FD19" s="31">
        <v>98.400163479999989</v>
      </c>
      <c r="FE19" s="31">
        <v>89.30961139999998</v>
      </c>
      <c r="FF19" s="31">
        <v>73.779317239999997</v>
      </c>
      <c r="FG19" s="31">
        <v>81.30401624000001</v>
      </c>
      <c r="FH19" s="31">
        <v>83.141731910000004</v>
      </c>
      <c r="FI19" s="31">
        <v>87.61418999</v>
      </c>
      <c r="FJ19" s="31">
        <v>87.555532479999997</v>
      </c>
      <c r="FK19" s="31">
        <v>86.636827489999988</v>
      </c>
      <c r="FL19" s="31">
        <v>97.474663549999988</v>
      </c>
      <c r="FM19" s="31">
        <v>99.157609530000016</v>
      </c>
      <c r="FN19" s="31">
        <v>104.74980856000001</v>
      </c>
      <c r="FO19" s="31">
        <v>98.930957829999997</v>
      </c>
      <c r="FP19" s="31">
        <v>92.617188779999992</v>
      </c>
      <c r="FQ19" s="31">
        <v>81.866517619999996</v>
      </c>
      <c r="FR19" s="31">
        <v>75.359988340000001</v>
      </c>
      <c r="FS19" s="31">
        <v>78.866279819999974</v>
      </c>
      <c r="FT19" s="31">
        <v>78.588243359999993</v>
      </c>
      <c r="FU19" s="31">
        <v>83.213808500000013</v>
      </c>
      <c r="FV19" s="31">
        <v>75.947030740000002</v>
      </c>
      <c r="FW19" s="31">
        <v>80.789224880000006</v>
      </c>
      <c r="FX19" s="31">
        <v>90.032629409999998</v>
      </c>
      <c r="FY19" s="31">
        <v>98.261751999999987</v>
      </c>
      <c r="FZ19" s="31">
        <v>122.45348123999999</v>
      </c>
      <c r="GA19" s="31">
        <v>101.04557007</v>
      </c>
      <c r="GB19" s="31">
        <v>88.107214209999995</v>
      </c>
      <c r="GC19" s="31">
        <v>79.302916440000004</v>
      </c>
      <c r="GD19" s="31">
        <v>91.527110250000021</v>
      </c>
      <c r="GE19" s="31">
        <v>73.902362099999991</v>
      </c>
      <c r="GF19" s="31">
        <v>69.823867360000008</v>
      </c>
      <c r="GG19" s="31">
        <v>86.917130420000007</v>
      </c>
      <c r="GH19" s="31">
        <v>83.461229729999999</v>
      </c>
      <c r="GI19" s="31">
        <v>86.895637099999988</v>
      </c>
      <c r="GJ19" s="31">
        <v>85.06228234000001</v>
      </c>
      <c r="GK19" s="31">
        <v>105.31941409999999</v>
      </c>
      <c r="GL19" s="31">
        <v>122.61650066000001</v>
      </c>
      <c r="GM19" s="31">
        <v>99.114432870000002</v>
      </c>
      <c r="GN19" s="31">
        <v>76.187587350000001</v>
      </c>
      <c r="GO19" s="31">
        <v>79.157402070000003</v>
      </c>
      <c r="GP19" s="31">
        <v>99.384741220000009</v>
      </c>
      <c r="GQ19" s="31">
        <v>93.520251310000006</v>
      </c>
      <c r="GR19" s="31">
        <v>84.787478380000024</v>
      </c>
      <c r="GS19" s="31">
        <v>87.059920169999984</v>
      </c>
      <c r="GT19" s="31">
        <v>90.306331420000006</v>
      </c>
      <c r="GU19" s="31">
        <v>92.941852940000018</v>
      </c>
      <c r="GV19" s="31">
        <v>96.612602999999993</v>
      </c>
      <c r="GW19" s="31">
        <v>110.50586192</v>
      </c>
      <c r="GX19" s="31">
        <v>134.57821842999996</v>
      </c>
      <c r="GY19" s="31">
        <v>102.87670601000002</v>
      </c>
      <c r="GZ19" s="31">
        <v>83.575787610000006</v>
      </c>
      <c r="HA19" s="31">
        <v>87.941637130000018</v>
      </c>
      <c r="HB19" s="31">
        <v>93.954215779999984</v>
      </c>
      <c r="HC19" s="31">
        <v>77.905723609999995</v>
      </c>
      <c r="HD19" s="31">
        <v>84.423590829999995</v>
      </c>
      <c r="HE19" s="31">
        <v>81.011318099999997</v>
      </c>
      <c r="HF19" s="31">
        <v>83.694227810000015</v>
      </c>
      <c r="HG19" s="31">
        <v>90.45081673</v>
      </c>
      <c r="HH19" s="31">
        <v>84.148166090000004</v>
      </c>
      <c r="HI19" s="31">
        <v>103.96039859000001</v>
      </c>
      <c r="HJ19" s="31">
        <v>111.03051293</v>
      </c>
      <c r="HK19" s="31">
        <v>105.16979513</v>
      </c>
      <c r="HL19" s="31">
        <v>84.933713709999992</v>
      </c>
      <c r="HM19" s="31">
        <v>84.513620099999997</v>
      </c>
      <c r="HN19" s="31">
        <v>79.71003069999999</v>
      </c>
      <c r="HO19" s="31">
        <v>76.066580320000014</v>
      </c>
      <c r="HP19" s="31">
        <v>82.093806270000002</v>
      </c>
      <c r="HQ19" s="31">
        <v>81.850031250000015</v>
      </c>
      <c r="HR19" s="31">
        <v>87.714770900000005</v>
      </c>
      <c r="HS19" s="31">
        <v>73.870609610000002</v>
      </c>
      <c r="HT19" s="31">
        <v>93.417228030000004</v>
      </c>
      <c r="HU19" s="31">
        <v>105.61158630999998</v>
      </c>
      <c r="HV19" s="31">
        <v>107.16659457999999</v>
      </c>
      <c r="HW19" s="31">
        <v>108.22642930000001</v>
      </c>
      <c r="HX19" s="31">
        <v>88.398586289999983</v>
      </c>
      <c r="HY19" s="31">
        <v>74.429605190000004</v>
      </c>
      <c r="HZ19" s="31">
        <v>85.687029539999997</v>
      </c>
      <c r="IA19" s="31">
        <v>89.198831339999984</v>
      </c>
      <c r="IB19" s="31">
        <v>74.856808430000001</v>
      </c>
      <c r="IC19" s="31">
        <v>86.717281799999995</v>
      </c>
      <c r="ID19" s="31">
        <v>79.814339320000002</v>
      </c>
      <c r="IE19" s="31">
        <v>76.766803550000006</v>
      </c>
      <c r="IF19" s="31">
        <v>80.457417230000019</v>
      </c>
      <c r="IG19" s="31">
        <v>109.74970567</v>
      </c>
      <c r="IH19" s="31">
        <v>113.42289407</v>
      </c>
      <c r="II19" s="31">
        <v>110.07387514000001</v>
      </c>
      <c r="IJ19" s="31">
        <v>99.570535300000003</v>
      </c>
      <c r="IK19" s="31">
        <v>96.661729740000013</v>
      </c>
      <c r="IL19" s="31">
        <v>93.765470219999997</v>
      </c>
      <c r="IM19" s="31">
        <v>98.877370990000003</v>
      </c>
      <c r="IN19" s="31">
        <v>82.448077359999999</v>
      </c>
      <c r="IO19" s="31">
        <v>81.89389371</v>
      </c>
      <c r="IP19" s="31">
        <v>79.507193089999987</v>
      </c>
      <c r="IQ19" s="31">
        <v>85.143067170000023</v>
      </c>
      <c r="IR19" s="31">
        <v>76.837490099999997</v>
      </c>
      <c r="IS19" s="31">
        <v>86.430056050000005</v>
      </c>
      <c r="IT19" s="31">
        <v>92.508298730000021</v>
      </c>
      <c r="IU19" s="31">
        <v>102.74630345999998</v>
      </c>
      <c r="IV19" s="31">
        <v>77.219927040000016</v>
      </c>
      <c r="IW19" s="31">
        <v>65.978613669999987</v>
      </c>
      <c r="IX19" s="31">
        <v>74.895204450000008</v>
      </c>
      <c r="IY19" s="31">
        <v>74.649532550000004</v>
      </c>
      <c r="IZ19" s="31">
        <v>70.058492400000006</v>
      </c>
      <c r="JA19" s="31">
        <v>61.957196909999993</v>
      </c>
      <c r="JB19" s="31">
        <v>67.591298829999999</v>
      </c>
      <c r="JC19" s="31">
        <v>72.013177909999996</v>
      </c>
      <c r="JD19" s="31">
        <v>76.048459199999996</v>
      </c>
      <c r="JE19" s="31">
        <v>88.32756950000001</v>
      </c>
      <c r="JF19" s="31">
        <v>102.05994359</v>
      </c>
      <c r="JG19" s="31">
        <v>91.770721110000011</v>
      </c>
      <c r="JH19" s="31">
        <v>65.816509750000009</v>
      </c>
      <c r="JI19" s="31">
        <v>67.441800000000001</v>
      </c>
      <c r="JJ19" s="31">
        <v>73.301751070000009</v>
      </c>
      <c r="JK19" s="31">
        <v>65.322117169999999</v>
      </c>
      <c r="JL19" s="31">
        <v>69.963601019999984</v>
      </c>
      <c r="JM19" s="31">
        <v>67.287009030000007</v>
      </c>
      <c r="JN19" s="31">
        <v>68.767479960000003</v>
      </c>
      <c r="JO19" s="31">
        <v>68.402273250000007</v>
      </c>
      <c r="JP19" s="31">
        <v>64.386779820000001</v>
      </c>
      <c r="JQ19" s="31">
        <v>81.48937684000002</v>
      </c>
      <c r="JR19" s="31">
        <v>101.21155482</v>
      </c>
      <c r="JS19" s="31">
        <v>82.411586890000009</v>
      </c>
      <c r="JT19" s="31">
        <v>66.830134270000002</v>
      </c>
      <c r="JU19" s="31">
        <v>63.02525004000001</v>
      </c>
      <c r="JV19" s="31">
        <v>72.290655479999998</v>
      </c>
      <c r="JW19" s="31">
        <v>67.477709969999992</v>
      </c>
      <c r="JX19" s="31">
        <v>67.982756100000003</v>
      </c>
      <c r="JY19" s="31">
        <v>70.542465720000024</v>
      </c>
      <c r="JZ19" s="31">
        <v>75.493108680000006</v>
      </c>
      <c r="KA19" s="31">
        <v>60.418215210000007</v>
      </c>
      <c r="KB19" s="31">
        <v>73.495732310000008</v>
      </c>
      <c r="KC19" s="31">
        <v>81.636232180000007</v>
      </c>
      <c r="KD19" s="31">
        <v>99.984949220000018</v>
      </c>
      <c r="KE19" s="31">
        <v>86.881646399999994</v>
      </c>
      <c r="KF19" s="31">
        <v>72.91465869000001</v>
      </c>
      <c r="KG19" s="31">
        <v>62.109916620000007</v>
      </c>
      <c r="KH19" s="31">
        <v>63.594423560000003</v>
      </c>
      <c r="KI19" s="31">
        <v>75.956693119999997</v>
      </c>
      <c r="KJ19" s="31">
        <v>80.232811330000018</v>
      </c>
      <c r="KK19" s="31">
        <v>82.551597119999997</v>
      </c>
      <c r="KL19" s="31">
        <v>80.359111479999996</v>
      </c>
      <c r="KM19" s="31">
        <v>86.186975789999991</v>
      </c>
      <c r="KN19" s="31">
        <v>82.286625650000005</v>
      </c>
      <c r="KO19" s="31">
        <v>89.461725490000006</v>
      </c>
      <c r="KP19" s="31">
        <v>115.85186779999999</v>
      </c>
      <c r="KQ19" s="31">
        <v>115.65378719999998</v>
      </c>
      <c r="KR19" s="31">
        <v>85.30041147</v>
      </c>
      <c r="KS19" s="31">
        <v>77.981137489999995</v>
      </c>
      <c r="KT19" s="31">
        <v>77.522085430000004</v>
      </c>
      <c r="KU19" s="31">
        <v>78.403192750000002</v>
      </c>
      <c r="KV19" s="31">
        <v>84.518953499999995</v>
      </c>
      <c r="KW19" s="31">
        <v>76.731420910000011</v>
      </c>
      <c r="KX19" s="31">
        <v>83.439656660000026</v>
      </c>
      <c r="KY19" s="31">
        <v>88.354862469999986</v>
      </c>
      <c r="KZ19" s="31">
        <v>80.67316808999999</v>
      </c>
      <c r="LA19" s="31">
        <v>93.06061536</v>
      </c>
      <c r="LB19" s="31">
        <v>109.90328783</v>
      </c>
      <c r="LC19" s="31">
        <v>107.05750366999999</v>
      </c>
      <c r="LD19" s="31">
        <v>78.235574630000002</v>
      </c>
      <c r="LE19" s="31">
        <v>76.018406839999997</v>
      </c>
      <c r="LF19" s="31">
        <v>82.696846260000001</v>
      </c>
      <c r="LG19" s="31">
        <v>75.409654709999998</v>
      </c>
      <c r="LH19" s="31">
        <v>73.689100279999991</v>
      </c>
      <c r="LI19" s="31">
        <v>74.418352949999999</v>
      </c>
      <c r="LJ19" s="31">
        <v>75.70117006000001</v>
      </c>
      <c r="LK19" s="31">
        <v>76.550678360000006</v>
      </c>
      <c r="LL19" s="31">
        <v>76.527574619999996</v>
      </c>
      <c r="LM19" s="31">
        <v>88.801498329999987</v>
      </c>
      <c r="LN19" s="31">
        <v>108.63144192</v>
      </c>
      <c r="LO19" s="31">
        <v>106.88819947</v>
      </c>
      <c r="LP19" s="31">
        <v>75.04098243</v>
      </c>
      <c r="LQ19" s="31">
        <v>77.326757169999993</v>
      </c>
      <c r="LR19" s="31">
        <v>74.08229369</v>
      </c>
      <c r="LS19" s="31">
        <v>66.56884771</v>
      </c>
      <c r="LT19" s="31">
        <v>74.11686800999999</v>
      </c>
      <c r="LU19" s="31">
        <v>81.287919479999999</v>
      </c>
      <c r="LV19" s="31">
        <v>78.292897310000015</v>
      </c>
      <c r="LW19" s="31">
        <v>74.04415895999999</v>
      </c>
      <c r="LX19" s="31">
        <v>76.654139470000004</v>
      </c>
      <c r="LY19" s="31">
        <v>90.148341489999993</v>
      </c>
      <c r="LZ19" s="31">
        <v>109.74939125</v>
      </c>
      <c r="MA19" s="31">
        <v>106.70981619</v>
      </c>
      <c r="MB19" s="31">
        <v>82.168634479999994</v>
      </c>
      <c r="MC19" s="31">
        <v>79.527146630000004</v>
      </c>
      <c r="MD19" s="31">
        <v>71.938764390000003</v>
      </c>
      <c r="ME19" s="31">
        <v>80.502837159999999</v>
      </c>
      <c r="MF19" s="31">
        <v>84.55223805</v>
      </c>
      <c r="MG19" s="31">
        <v>78.721281440000027</v>
      </c>
      <c r="MH19" s="31">
        <v>75.083234100000013</v>
      </c>
      <c r="MI19" s="31">
        <v>75.823322049999987</v>
      </c>
      <c r="MJ19" s="31">
        <v>77.163585800000007</v>
      </c>
      <c r="MK19" s="31">
        <v>102.29079341000002</v>
      </c>
      <c r="ML19" s="31">
        <v>110.81866382000001</v>
      </c>
      <c r="MM19" s="31">
        <v>120.02940639000001</v>
      </c>
      <c r="MN19" s="31">
        <v>79.351371340000014</v>
      </c>
      <c r="MO19" s="31">
        <v>66.988521899999995</v>
      </c>
      <c r="MP19" s="31">
        <v>73.182441190000006</v>
      </c>
      <c r="MQ19" s="31">
        <v>64.64163576</v>
      </c>
      <c r="MR19" s="31">
        <v>75.459345049999996</v>
      </c>
      <c r="MS19" s="31">
        <v>71.433114740000008</v>
      </c>
      <c r="MT19" s="31">
        <v>71.037571339999985</v>
      </c>
      <c r="MU19" s="31">
        <v>77.325739460000008</v>
      </c>
      <c r="MV19" s="31">
        <v>78.532930329999999</v>
      </c>
      <c r="MW19" s="31">
        <v>88.214813820000003</v>
      </c>
      <c r="MX19" s="31">
        <v>100.90758713</v>
      </c>
      <c r="MY19" s="31">
        <v>123.36497882</v>
      </c>
      <c r="MZ19" s="31">
        <v>90.620374630000015</v>
      </c>
      <c r="NA19" s="31">
        <v>71.127880529999999</v>
      </c>
      <c r="NB19" s="31">
        <v>84.829319050000009</v>
      </c>
      <c r="NC19" s="31">
        <v>77.789100470000008</v>
      </c>
      <c r="ND19" s="31">
        <v>91.698669930000008</v>
      </c>
      <c r="NE19" s="31">
        <v>78.480338000000003</v>
      </c>
      <c r="NF19" s="31">
        <v>81.795730499999991</v>
      </c>
      <c r="NG19" s="31">
        <v>94.147884000000005</v>
      </c>
      <c r="NH19" s="31">
        <v>83.605405399999981</v>
      </c>
      <c r="NI19" s="31">
        <v>98.536880999999994</v>
      </c>
      <c r="NJ19" s="31">
        <v>111.64285340000001</v>
      </c>
    </row>
    <row r="20" spans="1:374" x14ac:dyDescent="0.2">
      <c r="A20" s="36" t="s">
        <v>5</v>
      </c>
      <c r="B20" s="31">
        <v>102.30056955999999</v>
      </c>
      <c r="C20" s="31">
        <v>70.762741169999998</v>
      </c>
      <c r="D20" s="31">
        <v>63.61448197</v>
      </c>
      <c r="E20" s="31">
        <v>78.679085789999988</v>
      </c>
      <c r="F20" s="31">
        <v>100.19498776</v>
      </c>
      <c r="G20" s="31">
        <v>96.04036407000001</v>
      </c>
      <c r="H20" s="31">
        <v>73.290995620000018</v>
      </c>
      <c r="I20" s="31">
        <v>77.264893239999992</v>
      </c>
      <c r="J20" s="31">
        <v>90.873004330000015</v>
      </c>
      <c r="K20" s="31">
        <v>92.721900780000013</v>
      </c>
      <c r="L20" s="31">
        <v>131.55924901</v>
      </c>
      <c r="M20" s="31">
        <v>136.72946836</v>
      </c>
      <c r="N20" s="31">
        <v>138.35239313999998</v>
      </c>
      <c r="O20" s="31">
        <v>119.63338458999999</v>
      </c>
      <c r="P20" s="31">
        <v>114.04348985999999</v>
      </c>
      <c r="Q20" s="31">
        <v>102.85866634</v>
      </c>
      <c r="R20" s="31">
        <v>107.51304024</v>
      </c>
      <c r="S20" s="31">
        <v>115.65679964</v>
      </c>
      <c r="T20" s="31">
        <v>143.56231497000002</v>
      </c>
      <c r="U20" s="31">
        <v>225.71294822999999</v>
      </c>
      <c r="V20" s="31">
        <v>273.59785700000003</v>
      </c>
      <c r="W20" s="31">
        <v>172.76164463000003</v>
      </c>
      <c r="X20" s="31">
        <v>153.31340046999998</v>
      </c>
      <c r="Y20" s="31">
        <v>138.91576860000001</v>
      </c>
      <c r="Z20" s="31">
        <v>135.23898940000001</v>
      </c>
      <c r="AA20" s="31">
        <v>100.544933</v>
      </c>
      <c r="AB20" s="31">
        <v>105.20206851</v>
      </c>
      <c r="AC20" s="31">
        <v>103.98097291000001</v>
      </c>
      <c r="AD20" s="31">
        <v>102.92689075999998</v>
      </c>
      <c r="AE20" s="31">
        <v>111.00496768999999</v>
      </c>
      <c r="AF20" s="31">
        <v>104.14718939999999</v>
      </c>
      <c r="AG20" s="31">
        <v>98.644449460000004</v>
      </c>
      <c r="AH20" s="31">
        <v>96.762327769999999</v>
      </c>
      <c r="AI20" s="31">
        <v>127.59629905</v>
      </c>
      <c r="AJ20" s="31">
        <v>151.35537827999997</v>
      </c>
      <c r="AK20" s="31">
        <v>155.39389596999996</v>
      </c>
      <c r="AL20" s="31">
        <v>142.88819066000002</v>
      </c>
      <c r="AM20" s="31">
        <v>94.829885930000003</v>
      </c>
      <c r="AN20" s="31">
        <v>95.186626680000003</v>
      </c>
      <c r="AO20" s="31">
        <v>84.911775450000007</v>
      </c>
      <c r="AP20" s="31">
        <v>90.656412060000008</v>
      </c>
      <c r="AQ20" s="31">
        <v>113.05019084000001</v>
      </c>
      <c r="AR20" s="31">
        <v>111.23071143999999</v>
      </c>
      <c r="AS20" s="31">
        <v>106.72108183000002</v>
      </c>
      <c r="AT20" s="31">
        <v>99.983959420000019</v>
      </c>
      <c r="AU20" s="31">
        <v>119.81879706000001</v>
      </c>
      <c r="AV20" s="31">
        <v>147.74376465</v>
      </c>
      <c r="AW20" s="31">
        <v>156.78333218999998</v>
      </c>
      <c r="AX20" s="31">
        <v>134.67221661000005</v>
      </c>
      <c r="AY20" s="31">
        <v>112.72252797000002</v>
      </c>
      <c r="AZ20" s="31">
        <v>109.62825416999999</v>
      </c>
      <c r="BA20" s="31">
        <v>89.584427199999993</v>
      </c>
      <c r="BB20" s="31">
        <v>94.24886361999998</v>
      </c>
      <c r="BC20" s="31">
        <v>101.90465814000001</v>
      </c>
      <c r="BD20" s="31">
        <v>96.208642249999997</v>
      </c>
      <c r="BE20" s="31">
        <v>87.421147449999992</v>
      </c>
      <c r="BF20" s="31">
        <v>105.10267965999999</v>
      </c>
      <c r="BG20" s="31">
        <v>104.31343719</v>
      </c>
      <c r="BH20" s="31">
        <v>157.6589578</v>
      </c>
      <c r="BI20" s="31">
        <v>159.45939218000001</v>
      </c>
      <c r="BJ20" s="31">
        <v>137.15561789</v>
      </c>
      <c r="BK20" s="31">
        <v>112.91027131999999</v>
      </c>
      <c r="BL20" s="31">
        <v>108.48103875999998</v>
      </c>
      <c r="BM20" s="31">
        <v>94.16375094</v>
      </c>
      <c r="BN20" s="31">
        <v>109.58394148000001</v>
      </c>
      <c r="BO20" s="31">
        <v>107.93780380000003</v>
      </c>
      <c r="BP20" s="31">
        <v>88.233194970000014</v>
      </c>
      <c r="BQ20" s="31">
        <v>93.50199216</v>
      </c>
      <c r="BR20" s="31">
        <v>109.3613163</v>
      </c>
      <c r="BS20" s="31">
        <v>123.31650637999999</v>
      </c>
      <c r="BT20" s="31">
        <v>153.12954246000001</v>
      </c>
      <c r="BU20" s="31">
        <v>156.17000791000004</v>
      </c>
      <c r="BV20" s="31">
        <v>147.22588239000001</v>
      </c>
      <c r="BW20" s="31">
        <v>106.21534741000001</v>
      </c>
      <c r="BX20" s="31">
        <v>108.08256051000001</v>
      </c>
      <c r="BY20" s="31">
        <v>102.82248686999999</v>
      </c>
      <c r="BZ20" s="31">
        <v>119.22956143999998</v>
      </c>
      <c r="CA20" s="31">
        <v>120.54238762</v>
      </c>
      <c r="CB20" s="31">
        <v>107.50232789</v>
      </c>
      <c r="CC20" s="31">
        <v>111.09295335000002</v>
      </c>
      <c r="CD20" s="31">
        <v>99.661353550000001</v>
      </c>
      <c r="CE20" s="31">
        <v>130.79481462000001</v>
      </c>
      <c r="CF20" s="31">
        <v>168.24980500999999</v>
      </c>
      <c r="CG20" s="31">
        <v>165.87196043000003</v>
      </c>
      <c r="CH20" s="31">
        <v>159.38137497999998</v>
      </c>
      <c r="CI20" s="31">
        <v>116.16523442</v>
      </c>
      <c r="CJ20" s="31">
        <v>118.64364950000001</v>
      </c>
      <c r="CK20" s="31">
        <v>109.27525024000001</v>
      </c>
      <c r="CL20" s="31">
        <v>118.88501865000001</v>
      </c>
      <c r="CM20" s="31">
        <v>106.93382758</v>
      </c>
      <c r="CN20" s="31">
        <v>114.32602648</v>
      </c>
      <c r="CO20" s="31">
        <v>101.10961795999998</v>
      </c>
      <c r="CP20" s="31">
        <v>89.720044489999992</v>
      </c>
      <c r="CQ20" s="31">
        <v>116.86379092</v>
      </c>
      <c r="CR20" s="31">
        <v>141.65057867999997</v>
      </c>
      <c r="CS20" s="31">
        <v>167.91549009000002</v>
      </c>
      <c r="CT20" s="31">
        <v>158.67106823</v>
      </c>
      <c r="CU20" s="31">
        <v>131.11181182000001</v>
      </c>
      <c r="CV20" s="31">
        <v>112.95892448999999</v>
      </c>
      <c r="CW20" s="31">
        <v>118.35345070999999</v>
      </c>
      <c r="CX20" s="31">
        <v>122.23320986</v>
      </c>
      <c r="CY20" s="31">
        <v>111.11136310000002</v>
      </c>
      <c r="CZ20" s="31">
        <v>99.948334189999997</v>
      </c>
      <c r="DA20" s="31">
        <v>115.91845188000001</v>
      </c>
      <c r="DB20" s="31">
        <v>113.16201112</v>
      </c>
      <c r="DC20" s="31">
        <v>135.13645767</v>
      </c>
      <c r="DD20" s="31">
        <v>156.15068116999998</v>
      </c>
      <c r="DE20" s="31">
        <v>163.84090454999998</v>
      </c>
      <c r="DF20" s="31">
        <v>171.25696113000001</v>
      </c>
      <c r="DG20" s="31">
        <v>120.93317286000003</v>
      </c>
      <c r="DH20" s="31">
        <v>110.83600926</v>
      </c>
      <c r="DI20" s="31">
        <v>104.19597218</v>
      </c>
      <c r="DJ20" s="31">
        <v>119.27159967</v>
      </c>
      <c r="DK20" s="31">
        <v>113.64900345</v>
      </c>
      <c r="DL20" s="31">
        <v>96.636997320000006</v>
      </c>
      <c r="DM20" s="31">
        <v>97.751558750000001</v>
      </c>
      <c r="DN20" s="31">
        <v>112.71921285999998</v>
      </c>
      <c r="DO20" s="31">
        <v>110.33855041999999</v>
      </c>
      <c r="DP20" s="31">
        <v>133.62845601999999</v>
      </c>
      <c r="DQ20" s="31">
        <v>150.25814225999997</v>
      </c>
      <c r="DR20" s="31">
        <v>124.2189937</v>
      </c>
      <c r="DS20" s="31">
        <v>98.907518950000011</v>
      </c>
      <c r="DT20" s="31">
        <v>104.48581881</v>
      </c>
      <c r="DU20" s="31">
        <v>101.02106127000002</v>
      </c>
      <c r="DV20" s="31">
        <v>97.531657819999992</v>
      </c>
      <c r="DW20" s="31">
        <v>107.19942655999999</v>
      </c>
      <c r="DX20" s="31">
        <v>86.728205070000016</v>
      </c>
      <c r="DY20" s="31">
        <v>104.15233436000001</v>
      </c>
      <c r="DZ20" s="31">
        <v>99.405485929999983</v>
      </c>
      <c r="EA20" s="31">
        <v>107.45408705</v>
      </c>
      <c r="EB20" s="31">
        <v>120.48577823999999</v>
      </c>
      <c r="EC20" s="31">
        <v>150.88269133</v>
      </c>
      <c r="ED20" s="31">
        <v>128.96268291000001</v>
      </c>
      <c r="EE20" s="31">
        <v>89.752187039999995</v>
      </c>
      <c r="EF20" s="31">
        <v>87.858721249999988</v>
      </c>
      <c r="EG20" s="31">
        <v>85.530469740000001</v>
      </c>
      <c r="EH20" s="31">
        <v>91.917383979999983</v>
      </c>
      <c r="EI20" s="31">
        <v>84.599214439999983</v>
      </c>
      <c r="EJ20" s="31">
        <v>91.951082809999988</v>
      </c>
      <c r="EK20" s="31">
        <v>96.867420290000013</v>
      </c>
      <c r="EL20" s="31">
        <v>95.468199199999987</v>
      </c>
      <c r="EM20" s="31">
        <v>118.66908793999998</v>
      </c>
      <c r="EN20" s="31">
        <v>121.98071775999999</v>
      </c>
      <c r="EO20" s="31">
        <v>153.21484065999999</v>
      </c>
      <c r="EP20" s="31">
        <v>140.84822087999999</v>
      </c>
      <c r="EQ20" s="31">
        <v>105.18825836999999</v>
      </c>
      <c r="ER20" s="31">
        <v>104.28017565999998</v>
      </c>
      <c r="ES20" s="31">
        <v>84.636364689999994</v>
      </c>
      <c r="ET20" s="31">
        <v>118.60748869999999</v>
      </c>
      <c r="EU20" s="31">
        <v>101.55186204</v>
      </c>
      <c r="EV20" s="31">
        <v>93.788670570000008</v>
      </c>
      <c r="EW20" s="31">
        <v>114.66275084999999</v>
      </c>
      <c r="EX20" s="31">
        <v>123.8544895</v>
      </c>
      <c r="EY20" s="31">
        <v>142.91543431000002</v>
      </c>
      <c r="EZ20" s="31">
        <v>154.27050017999997</v>
      </c>
      <c r="FA20" s="31">
        <v>177.30902882999999</v>
      </c>
      <c r="FB20" s="31">
        <v>144.02070963000003</v>
      </c>
      <c r="FC20" s="31">
        <v>119.35033141</v>
      </c>
      <c r="FD20" s="31">
        <v>86.047290759999981</v>
      </c>
      <c r="FE20" s="31">
        <v>79.18341882</v>
      </c>
      <c r="FF20" s="31">
        <v>90.413420480000013</v>
      </c>
      <c r="FG20" s="31">
        <v>80.373251930000009</v>
      </c>
      <c r="FH20" s="31">
        <v>77.492049400000013</v>
      </c>
      <c r="FI20" s="31">
        <v>81.324917349999978</v>
      </c>
      <c r="FJ20" s="31">
        <v>71.522194999999996</v>
      </c>
      <c r="FK20" s="31">
        <v>87.476991839999997</v>
      </c>
      <c r="FL20" s="31">
        <v>88.487583950000001</v>
      </c>
      <c r="FM20" s="31">
        <v>98.667419499999994</v>
      </c>
      <c r="FN20" s="31">
        <v>99.822178100000016</v>
      </c>
      <c r="FO20" s="31">
        <v>80.235603300000008</v>
      </c>
      <c r="FP20" s="31">
        <v>72.348569659999995</v>
      </c>
      <c r="FQ20" s="31">
        <v>79.022797120000007</v>
      </c>
      <c r="FR20" s="31">
        <v>82.648143029999986</v>
      </c>
      <c r="FS20" s="31">
        <v>70.973209959999991</v>
      </c>
      <c r="FT20" s="31">
        <v>67.455178560000007</v>
      </c>
      <c r="FU20" s="31">
        <v>79.497656630000009</v>
      </c>
      <c r="FV20" s="31">
        <v>81.498937239999989</v>
      </c>
      <c r="FW20" s="31">
        <v>87.495334399999976</v>
      </c>
      <c r="FX20" s="31">
        <v>107.34690078000001</v>
      </c>
      <c r="FY20" s="31">
        <v>124.99730357</v>
      </c>
      <c r="FZ20" s="31">
        <v>122.18853202000001</v>
      </c>
      <c r="GA20" s="31">
        <v>81.29004067999999</v>
      </c>
      <c r="GB20" s="31">
        <v>78.161670970000017</v>
      </c>
      <c r="GC20" s="31">
        <v>75.343028699999991</v>
      </c>
      <c r="GD20" s="31">
        <v>82.730413909999982</v>
      </c>
      <c r="GE20" s="31">
        <v>89.120576239999991</v>
      </c>
      <c r="GF20" s="31">
        <v>75.729775090000004</v>
      </c>
      <c r="GG20" s="31">
        <v>79.142337499999996</v>
      </c>
      <c r="GH20" s="31">
        <v>79.910204239999985</v>
      </c>
      <c r="GI20" s="31">
        <v>90.131408230000005</v>
      </c>
      <c r="GJ20" s="31">
        <v>108.42661147000001</v>
      </c>
      <c r="GK20" s="31">
        <v>137.73657598</v>
      </c>
      <c r="GL20" s="31">
        <v>113.66164908</v>
      </c>
      <c r="GM20" s="31">
        <v>85.615599560000007</v>
      </c>
      <c r="GN20" s="31">
        <v>92.83120126999998</v>
      </c>
      <c r="GO20" s="31">
        <v>86.831735430000009</v>
      </c>
      <c r="GP20" s="31">
        <v>76.92937713000002</v>
      </c>
      <c r="GQ20" s="31">
        <v>72.106428799999989</v>
      </c>
      <c r="GR20" s="31">
        <v>74.388231660000002</v>
      </c>
      <c r="GS20" s="31">
        <v>79.987025469999992</v>
      </c>
      <c r="GT20" s="31">
        <v>83.83878507</v>
      </c>
      <c r="GU20" s="31">
        <v>100.89693127</v>
      </c>
      <c r="GV20" s="31">
        <v>112.81680200999999</v>
      </c>
      <c r="GW20" s="31">
        <v>128.21646938000001</v>
      </c>
      <c r="GX20" s="31">
        <v>105.01162465</v>
      </c>
      <c r="GY20" s="31">
        <v>83.529846840000005</v>
      </c>
      <c r="GZ20" s="31">
        <v>78.293058819999999</v>
      </c>
      <c r="HA20" s="31">
        <v>74.864390270000001</v>
      </c>
      <c r="HB20" s="31">
        <v>68.617374219999988</v>
      </c>
      <c r="HC20" s="31">
        <v>80.772979379999995</v>
      </c>
      <c r="HD20" s="31">
        <v>80.636660270000007</v>
      </c>
      <c r="HE20" s="31">
        <v>86.274878100000009</v>
      </c>
      <c r="HF20" s="31">
        <v>85.488390429999995</v>
      </c>
      <c r="HG20" s="31">
        <v>93.493639139999999</v>
      </c>
      <c r="HH20" s="31">
        <v>115.50787946999999</v>
      </c>
      <c r="HI20" s="31">
        <v>126.77678813000003</v>
      </c>
      <c r="HJ20" s="31">
        <v>123.47921295999998</v>
      </c>
      <c r="HK20" s="31">
        <v>85.774809290000007</v>
      </c>
      <c r="HL20" s="31">
        <v>75.295090520000002</v>
      </c>
      <c r="HM20" s="31">
        <v>79.04248625999999</v>
      </c>
      <c r="HN20" s="31">
        <v>105.70276041</v>
      </c>
      <c r="HO20" s="31">
        <v>90.303974620000005</v>
      </c>
      <c r="HP20" s="31">
        <v>92.082701420000006</v>
      </c>
      <c r="HQ20" s="31">
        <v>95.090691480000018</v>
      </c>
      <c r="HR20" s="31">
        <v>82.110685869999998</v>
      </c>
      <c r="HS20" s="31">
        <v>113.65450731000001</v>
      </c>
      <c r="HT20" s="31">
        <v>134.85090817000003</v>
      </c>
      <c r="HU20" s="31">
        <v>149.97963615999998</v>
      </c>
      <c r="HV20" s="31">
        <v>161.61100766000001</v>
      </c>
      <c r="HW20" s="31">
        <v>95.576255899999992</v>
      </c>
      <c r="HX20" s="31">
        <v>84.811751520000016</v>
      </c>
      <c r="HY20" s="31">
        <v>93.403312890000009</v>
      </c>
      <c r="HZ20" s="31">
        <v>99.934886750000018</v>
      </c>
      <c r="IA20" s="31">
        <v>89.586645990000008</v>
      </c>
      <c r="IB20" s="31">
        <v>89.362451769999993</v>
      </c>
      <c r="IC20" s="31">
        <v>100.75281577</v>
      </c>
      <c r="ID20" s="31">
        <v>99.637941640000008</v>
      </c>
      <c r="IE20" s="31">
        <v>112.91515820999999</v>
      </c>
      <c r="IF20" s="31">
        <v>128.78688020000001</v>
      </c>
      <c r="IG20" s="31">
        <v>147.59626664999999</v>
      </c>
      <c r="IH20" s="31">
        <v>167.63894198</v>
      </c>
      <c r="II20" s="31">
        <v>113.17185584999999</v>
      </c>
      <c r="IJ20" s="31">
        <v>102.87197821999999</v>
      </c>
      <c r="IK20" s="31">
        <v>110.33762519</v>
      </c>
      <c r="IL20" s="31">
        <v>117.91417621000001</v>
      </c>
      <c r="IM20" s="31">
        <v>108.35348972000001</v>
      </c>
      <c r="IN20" s="31">
        <v>95.648311959999972</v>
      </c>
      <c r="IO20" s="31">
        <v>109.47950454000002</v>
      </c>
      <c r="IP20" s="31">
        <v>115.16548333</v>
      </c>
      <c r="IQ20" s="31">
        <v>116.08353079</v>
      </c>
      <c r="IR20" s="31">
        <v>142.05979673999997</v>
      </c>
      <c r="IS20" s="31">
        <v>170.78581299000001</v>
      </c>
      <c r="IT20" s="31">
        <v>146.79294456</v>
      </c>
      <c r="IU20" s="31">
        <v>109.61498398000001</v>
      </c>
      <c r="IV20" s="31">
        <v>108.28919768</v>
      </c>
      <c r="IW20" s="31">
        <v>96.69125664000002</v>
      </c>
      <c r="IX20" s="31">
        <v>107.53779445000001</v>
      </c>
      <c r="IY20" s="31">
        <v>107.68644541</v>
      </c>
      <c r="IZ20" s="31">
        <v>83.682064170000004</v>
      </c>
      <c r="JA20" s="31">
        <v>101.45663044</v>
      </c>
      <c r="JB20" s="31">
        <v>103.63013761000001</v>
      </c>
      <c r="JC20" s="31">
        <v>103.14412521999998</v>
      </c>
      <c r="JD20" s="31">
        <v>132.72328087999998</v>
      </c>
      <c r="JE20" s="31">
        <v>143.56404919000002</v>
      </c>
      <c r="JF20" s="31">
        <v>140.43731218000002</v>
      </c>
      <c r="JG20" s="31">
        <v>111.09094876999997</v>
      </c>
      <c r="JH20" s="31">
        <v>96.79499423</v>
      </c>
      <c r="JI20" s="31">
        <v>100.26971529000001</v>
      </c>
      <c r="JJ20" s="31">
        <v>109.58984348999999</v>
      </c>
      <c r="JK20" s="31">
        <v>104.0470578</v>
      </c>
      <c r="JL20" s="31">
        <v>92.809129939999991</v>
      </c>
      <c r="JM20" s="31">
        <v>97.196890240000016</v>
      </c>
      <c r="JN20" s="31">
        <v>92.982447569999977</v>
      </c>
      <c r="JO20" s="31">
        <v>108.1536916</v>
      </c>
      <c r="JP20" s="31">
        <v>133.47832067000002</v>
      </c>
      <c r="JQ20" s="31">
        <v>154.78069046000005</v>
      </c>
      <c r="JR20" s="31">
        <v>140.49546999</v>
      </c>
      <c r="JS20" s="31">
        <v>108.63155843999999</v>
      </c>
      <c r="JT20" s="31">
        <v>95.252245050000013</v>
      </c>
      <c r="JU20" s="31">
        <v>90.351204240000015</v>
      </c>
      <c r="JV20" s="31">
        <v>109.09260019</v>
      </c>
      <c r="JW20" s="31">
        <v>104.87059429999999</v>
      </c>
      <c r="JX20" s="31">
        <v>110.97733457000001</v>
      </c>
      <c r="JY20" s="31">
        <v>107.52200646000001</v>
      </c>
      <c r="JZ20" s="31">
        <v>107.95950992</v>
      </c>
      <c r="KA20" s="31">
        <v>114.34596947000001</v>
      </c>
      <c r="KB20" s="31">
        <v>144.35150621000003</v>
      </c>
      <c r="KC20" s="31">
        <v>164.34626779999999</v>
      </c>
      <c r="KD20" s="31">
        <v>164.53998977000001</v>
      </c>
      <c r="KE20" s="31">
        <v>116.06061733</v>
      </c>
      <c r="KF20" s="31">
        <v>107.68873065</v>
      </c>
      <c r="KG20" s="31">
        <v>102.08699936999999</v>
      </c>
      <c r="KH20" s="31">
        <v>118.47085283000001</v>
      </c>
      <c r="KI20" s="31">
        <v>127.68227122999998</v>
      </c>
      <c r="KJ20" s="31">
        <v>112.74209506000001</v>
      </c>
      <c r="KK20" s="31">
        <v>114.34759303</v>
      </c>
      <c r="KL20" s="31">
        <v>129.74379643999998</v>
      </c>
      <c r="KM20" s="31">
        <v>121.03682862999999</v>
      </c>
      <c r="KN20" s="31">
        <v>165.00318152000003</v>
      </c>
      <c r="KO20" s="31">
        <v>205.37384710999996</v>
      </c>
      <c r="KP20" s="31">
        <v>183.10985434999998</v>
      </c>
      <c r="KQ20" s="31">
        <v>136.25272684000001</v>
      </c>
      <c r="KR20" s="31">
        <v>120.71226234999999</v>
      </c>
      <c r="KS20" s="31">
        <v>124.07633341</v>
      </c>
      <c r="KT20" s="31">
        <v>139.87952978000001</v>
      </c>
      <c r="KU20" s="31">
        <v>142.19648153</v>
      </c>
      <c r="KV20" s="31">
        <v>121.57781075</v>
      </c>
      <c r="KW20" s="31">
        <v>121.98723317000001</v>
      </c>
      <c r="KX20" s="31">
        <v>122.50571486999999</v>
      </c>
      <c r="KY20" s="31">
        <v>138.94387660000001</v>
      </c>
      <c r="KZ20" s="31">
        <v>164.29011503999999</v>
      </c>
      <c r="LA20" s="31">
        <v>192.07773301</v>
      </c>
      <c r="LB20" s="31">
        <v>170.35903429000004</v>
      </c>
      <c r="LC20" s="31">
        <v>127.04697496000001</v>
      </c>
      <c r="LD20" s="31">
        <v>115.23319912999999</v>
      </c>
      <c r="LE20" s="31">
        <v>124.40280855</v>
      </c>
      <c r="LF20" s="31">
        <v>116.95848899000001</v>
      </c>
      <c r="LG20" s="31">
        <v>115.46900579999999</v>
      </c>
      <c r="LH20" s="31">
        <v>110.59939032000001</v>
      </c>
      <c r="LI20" s="31">
        <v>113.40475978999999</v>
      </c>
      <c r="LJ20" s="31">
        <v>113.91484367999999</v>
      </c>
      <c r="LK20" s="31">
        <v>119.60159172</v>
      </c>
      <c r="LL20" s="31">
        <v>157.77766957</v>
      </c>
      <c r="LM20" s="31">
        <v>179.36670937000002</v>
      </c>
      <c r="LN20" s="31">
        <v>162.19253577999996</v>
      </c>
      <c r="LO20" s="31">
        <v>120.12502802000002</v>
      </c>
      <c r="LP20" s="31">
        <v>112.04663423</v>
      </c>
      <c r="LQ20" s="31">
        <v>108.77544947</v>
      </c>
      <c r="LR20" s="31">
        <v>119.41788736999999</v>
      </c>
      <c r="LS20" s="31">
        <v>125.08740438999999</v>
      </c>
      <c r="LT20" s="31">
        <v>111.02464592999999</v>
      </c>
      <c r="LU20" s="31">
        <v>115.11790015000001</v>
      </c>
      <c r="LV20" s="31">
        <v>111.0157179</v>
      </c>
      <c r="LW20" s="31">
        <v>134.90014006999999</v>
      </c>
      <c r="LX20" s="31">
        <v>151.68897042</v>
      </c>
      <c r="LY20" s="31">
        <v>196.65563268999998</v>
      </c>
      <c r="LZ20" s="31">
        <v>183.33501784999999</v>
      </c>
      <c r="MA20" s="31">
        <v>147.00759355</v>
      </c>
      <c r="MB20" s="31">
        <v>126.91565317</v>
      </c>
      <c r="MC20" s="31">
        <v>125.77835553000001</v>
      </c>
      <c r="MD20" s="31">
        <v>138.28599602</v>
      </c>
      <c r="ME20" s="31">
        <v>144.05551889999998</v>
      </c>
      <c r="MF20" s="31">
        <v>129.20108257999999</v>
      </c>
      <c r="MG20" s="31">
        <v>126.54232030999999</v>
      </c>
      <c r="MH20" s="31">
        <v>119.89052369999999</v>
      </c>
      <c r="MI20" s="31">
        <v>139.91221265999999</v>
      </c>
      <c r="MJ20" s="31">
        <v>172.99768786000001</v>
      </c>
      <c r="MK20" s="31">
        <v>219.75650981000001</v>
      </c>
      <c r="ML20" s="31">
        <v>199.60986037999999</v>
      </c>
      <c r="MM20" s="31">
        <v>146.84853045</v>
      </c>
      <c r="MN20" s="31">
        <v>124.73050268</v>
      </c>
      <c r="MO20" s="31">
        <v>124.85634291</v>
      </c>
      <c r="MP20" s="31">
        <v>122.88678875999999</v>
      </c>
      <c r="MQ20" s="31">
        <v>128.11195115999999</v>
      </c>
      <c r="MR20" s="31">
        <v>124.80649282999998</v>
      </c>
      <c r="MS20" s="31">
        <v>128.32675170000002</v>
      </c>
      <c r="MT20" s="31">
        <v>142.05500391000001</v>
      </c>
      <c r="MU20" s="31">
        <v>137.31608618999999</v>
      </c>
      <c r="MV20" s="31">
        <v>164.60081111000002</v>
      </c>
      <c r="MW20" s="31">
        <v>215.36809166</v>
      </c>
      <c r="MX20" s="31">
        <v>209.10167175000004</v>
      </c>
      <c r="MY20" s="31">
        <v>157.19122103000001</v>
      </c>
      <c r="MZ20" s="31">
        <v>130.67079418999998</v>
      </c>
      <c r="NA20" s="31">
        <v>135.20292814000001</v>
      </c>
      <c r="NB20" s="31">
        <v>144.91753275000002</v>
      </c>
      <c r="NC20" s="31">
        <v>149.32717898000001</v>
      </c>
      <c r="ND20" s="31">
        <v>137.29131176000001</v>
      </c>
      <c r="NE20" s="31">
        <v>143.85670830000001</v>
      </c>
      <c r="NF20" s="31">
        <v>147.21988869999998</v>
      </c>
      <c r="NG20" s="31">
        <v>155.09485979999997</v>
      </c>
      <c r="NH20" s="31">
        <v>179.53875790000001</v>
      </c>
      <c r="NI20" s="31">
        <v>203.67919850000001</v>
      </c>
      <c r="NJ20" s="31">
        <v>200.3417</v>
      </c>
    </row>
    <row r="21" spans="1:374" x14ac:dyDescent="0.2">
      <c r="A21" s="36" t="s">
        <v>6</v>
      </c>
      <c r="B21" s="31">
        <v>36.42012811</v>
      </c>
      <c r="C21" s="31">
        <v>47.806052800000003</v>
      </c>
      <c r="D21" s="31">
        <v>57.600889770000002</v>
      </c>
      <c r="E21" s="31">
        <v>69.595930449999983</v>
      </c>
      <c r="F21" s="31">
        <v>34.63609885999999</v>
      </c>
      <c r="G21" s="31">
        <v>43.910104499999996</v>
      </c>
      <c r="H21" s="31">
        <v>53.971871450000002</v>
      </c>
      <c r="I21" s="31">
        <v>86.828204310000004</v>
      </c>
      <c r="J21" s="31">
        <v>83.706849779999999</v>
      </c>
      <c r="K21" s="31">
        <v>93.154447920000024</v>
      </c>
      <c r="L21" s="31">
        <v>73.222690439999994</v>
      </c>
      <c r="M21" s="31">
        <v>86.866740680000007</v>
      </c>
      <c r="N21" s="31">
        <v>71.003528719999991</v>
      </c>
      <c r="O21" s="31">
        <v>65.148554180000005</v>
      </c>
      <c r="P21" s="31">
        <v>82.423352780000016</v>
      </c>
      <c r="Q21" s="31">
        <v>91.988449949999975</v>
      </c>
      <c r="R21" s="31">
        <v>166.71486142999996</v>
      </c>
      <c r="S21" s="31">
        <v>217.81651734000005</v>
      </c>
      <c r="T21" s="31">
        <v>242.23804810999999</v>
      </c>
      <c r="U21" s="31">
        <v>189.16241732</v>
      </c>
      <c r="V21" s="31">
        <v>134.70915636999996</v>
      </c>
      <c r="W21" s="31">
        <v>111.49223830000001</v>
      </c>
      <c r="X21" s="31">
        <v>63.391837099999996</v>
      </c>
      <c r="Y21" s="31">
        <v>62.765123079999995</v>
      </c>
      <c r="Z21" s="31">
        <v>58.653040870000012</v>
      </c>
      <c r="AA21" s="31">
        <v>67.008021759999991</v>
      </c>
      <c r="AB21" s="31">
        <v>69.64337974</v>
      </c>
      <c r="AC21" s="31">
        <v>75.369550070000003</v>
      </c>
      <c r="AD21" s="31">
        <v>65.138818870000009</v>
      </c>
      <c r="AE21" s="31">
        <v>65.38548668</v>
      </c>
      <c r="AF21" s="31">
        <v>94.874218490000018</v>
      </c>
      <c r="AG21" s="31">
        <v>103.80404721999999</v>
      </c>
      <c r="AH21" s="31">
        <v>111.70948737000001</v>
      </c>
      <c r="AI21" s="31">
        <v>106.64143611</v>
      </c>
      <c r="AJ21" s="31">
        <v>73.91809520999999</v>
      </c>
      <c r="AK21" s="31">
        <v>56.088618930000003</v>
      </c>
      <c r="AL21" s="31">
        <v>53.354388150000005</v>
      </c>
      <c r="AM21" s="31">
        <v>65.543154000000001</v>
      </c>
      <c r="AN21" s="31">
        <v>55.326946809999995</v>
      </c>
      <c r="AO21" s="31">
        <v>61.722570830000002</v>
      </c>
      <c r="AP21" s="31">
        <v>58.505077600000007</v>
      </c>
      <c r="AQ21" s="31">
        <v>70.546638020000003</v>
      </c>
      <c r="AR21" s="31">
        <v>73.214577360000007</v>
      </c>
      <c r="AS21" s="31">
        <v>105.40036539</v>
      </c>
      <c r="AT21" s="31">
        <v>108.13373768</v>
      </c>
      <c r="AU21" s="31">
        <v>103.56231600000001</v>
      </c>
      <c r="AV21" s="31">
        <v>79.233896229999999</v>
      </c>
      <c r="AW21" s="31">
        <v>73.29916098999999</v>
      </c>
      <c r="AX21" s="31">
        <v>69.999466860000013</v>
      </c>
      <c r="AY21" s="31">
        <v>65.224719859999993</v>
      </c>
      <c r="AZ21" s="31">
        <v>66.285788330000003</v>
      </c>
      <c r="BA21" s="31">
        <v>66.189543339999986</v>
      </c>
      <c r="BB21" s="31">
        <v>71.433514889999998</v>
      </c>
      <c r="BC21" s="31">
        <v>66.438108979999996</v>
      </c>
      <c r="BD21" s="31">
        <v>81.713693409999991</v>
      </c>
      <c r="BE21" s="31">
        <v>118.10623450000001</v>
      </c>
      <c r="BF21" s="31">
        <v>109.01891689</v>
      </c>
      <c r="BG21" s="31">
        <v>120.64460238999999</v>
      </c>
      <c r="BH21" s="31">
        <v>81.759292469999991</v>
      </c>
      <c r="BI21" s="31">
        <v>86.037736669999987</v>
      </c>
      <c r="BJ21" s="31">
        <v>67.322576580000018</v>
      </c>
      <c r="BK21" s="31">
        <v>65.065694430000008</v>
      </c>
      <c r="BL21" s="31">
        <v>63.565127180000012</v>
      </c>
      <c r="BM21" s="31">
        <v>76.538847669999996</v>
      </c>
      <c r="BN21" s="31">
        <v>68.118697749999995</v>
      </c>
      <c r="BO21" s="31">
        <v>74.247220169999991</v>
      </c>
      <c r="BP21" s="31">
        <v>83.051558790000016</v>
      </c>
      <c r="BQ21" s="31">
        <v>120.79329139000001</v>
      </c>
      <c r="BR21" s="31">
        <v>115.97743671000002</v>
      </c>
      <c r="BS21" s="31">
        <v>121.48300320000001</v>
      </c>
      <c r="BT21" s="31">
        <v>82.175491469999997</v>
      </c>
      <c r="BU21" s="31">
        <v>81.079431359999987</v>
      </c>
      <c r="BV21" s="31">
        <v>83.927181850000011</v>
      </c>
      <c r="BW21" s="31">
        <v>77.722786859999985</v>
      </c>
      <c r="BX21" s="31">
        <v>76.600823820000002</v>
      </c>
      <c r="BY21" s="31">
        <v>75.077707049999987</v>
      </c>
      <c r="BZ21" s="31">
        <v>72.866351170000002</v>
      </c>
      <c r="CA21" s="31">
        <v>75.39152983000001</v>
      </c>
      <c r="CB21" s="31">
        <v>95.645823400000026</v>
      </c>
      <c r="CC21" s="31">
        <v>117.16366271</v>
      </c>
      <c r="CD21" s="31">
        <v>117.51845735000001</v>
      </c>
      <c r="CE21" s="31">
        <v>115.06167688999999</v>
      </c>
      <c r="CF21" s="31">
        <v>93.672310200000013</v>
      </c>
      <c r="CG21" s="31">
        <v>92.891913489999993</v>
      </c>
      <c r="CH21" s="31">
        <v>76.015734579999986</v>
      </c>
      <c r="CI21" s="31">
        <v>65.831566549999991</v>
      </c>
      <c r="CJ21" s="31">
        <v>76.712886619999992</v>
      </c>
      <c r="CK21" s="31">
        <v>79.893278919999986</v>
      </c>
      <c r="CL21" s="31">
        <v>78.416689380000008</v>
      </c>
      <c r="CM21" s="31">
        <v>75.705718819999987</v>
      </c>
      <c r="CN21" s="31">
        <v>99.624634380000003</v>
      </c>
      <c r="CO21" s="31">
        <v>114.11905394999999</v>
      </c>
      <c r="CP21" s="31">
        <v>125.79396307</v>
      </c>
      <c r="CQ21" s="31">
        <v>111.31808920999998</v>
      </c>
      <c r="CR21" s="31">
        <v>91.027492199999998</v>
      </c>
      <c r="CS21" s="31">
        <v>88.60847883000001</v>
      </c>
      <c r="CT21" s="31">
        <v>81.855876319999993</v>
      </c>
      <c r="CU21" s="31">
        <v>76.347598130000009</v>
      </c>
      <c r="CV21" s="31">
        <v>72.557855799999999</v>
      </c>
      <c r="CW21" s="31">
        <v>73.20426608999999</v>
      </c>
      <c r="CX21" s="31">
        <v>68.153343469999996</v>
      </c>
      <c r="CY21" s="31">
        <v>75.715749810000005</v>
      </c>
      <c r="CZ21" s="31">
        <v>88.463100339999997</v>
      </c>
      <c r="DA21" s="31">
        <v>117.01800214999999</v>
      </c>
      <c r="DB21" s="31">
        <v>117.05111232999998</v>
      </c>
      <c r="DC21" s="31">
        <v>111.7594</v>
      </c>
      <c r="DD21" s="31">
        <v>83.203584519999993</v>
      </c>
      <c r="DE21" s="31">
        <v>76.366428739999989</v>
      </c>
      <c r="DF21" s="31">
        <v>64.032818979999988</v>
      </c>
      <c r="DG21" s="31">
        <v>71.426382180000004</v>
      </c>
      <c r="DH21" s="31">
        <v>73.071870320000016</v>
      </c>
      <c r="DI21" s="31">
        <v>72.724982449999999</v>
      </c>
      <c r="DJ21" s="31">
        <v>64.406327120000014</v>
      </c>
      <c r="DK21" s="31">
        <v>63.113623599999997</v>
      </c>
      <c r="DL21" s="31">
        <v>79.179091389999996</v>
      </c>
      <c r="DM21" s="31">
        <v>83.152768420000001</v>
      </c>
      <c r="DN21" s="31">
        <v>93.822535160000015</v>
      </c>
      <c r="DO21" s="31">
        <v>85.686496869999999</v>
      </c>
      <c r="DP21" s="31">
        <v>68.136830530000012</v>
      </c>
      <c r="DQ21" s="31">
        <v>68.77936708</v>
      </c>
      <c r="DR21" s="31">
        <v>63.177363049999997</v>
      </c>
      <c r="DS21" s="31">
        <v>72.101507369999979</v>
      </c>
      <c r="DT21" s="31">
        <v>53.999670439999996</v>
      </c>
      <c r="DU21" s="31">
        <v>61.076085060000011</v>
      </c>
      <c r="DV21" s="31">
        <v>68.952294749999979</v>
      </c>
      <c r="DW21" s="31">
        <v>68.503075240000015</v>
      </c>
      <c r="DX21" s="31">
        <v>72.765059790000009</v>
      </c>
      <c r="DY21" s="31">
        <v>89.673217510000001</v>
      </c>
      <c r="DZ21" s="31">
        <v>92.774937040000012</v>
      </c>
      <c r="EA21" s="31">
        <v>85.04815038000001</v>
      </c>
      <c r="EB21" s="31">
        <v>65.0333191</v>
      </c>
      <c r="EC21" s="31">
        <v>55.448948660000006</v>
      </c>
      <c r="ED21" s="31">
        <v>63.883039039999993</v>
      </c>
      <c r="EE21" s="31">
        <v>54.115205859999996</v>
      </c>
      <c r="EF21" s="31">
        <v>61.673117560000016</v>
      </c>
      <c r="EG21" s="31">
        <v>52.764367550000003</v>
      </c>
      <c r="EH21" s="31">
        <v>59.527898190000002</v>
      </c>
      <c r="EI21" s="31">
        <v>72.71222281</v>
      </c>
      <c r="EJ21" s="31">
        <v>68.518218680000004</v>
      </c>
      <c r="EK21" s="31">
        <v>90.193690379999993</v>
      </c>
      <c r="EL21" s="31">
        <v>95.825890020000003</v>
      </c>
      <c r="EM21" s="31">
        <v>95.363427769999987</v>
      </c>
      <c r="EN21" s="31">
        <v>72.747528289999991</v>
      </c>
      <c r="EO21" s="31">
        <v>72.727215479999998</v>
      </c>
      <c r="EP21" s="31">
        <v>66.401845690000002</v>
      </c>
      <c r="EQ21" s="31">
        <v>67.415316450000006</v>
      </c>
      <c r="ER21" s="31">
        <v>64.354549919999997</v>
      </c>
      <c r="ES21" s="31">
        <v>81.011890690000016</v>
      </c>
      <c r="ET21" s="31">
        <v>65.539255249999997</v>
      </c>
      <c r="EU21" s="31">
        <v>83.73046183999999</v>
      </c>
      <c r="EV21" s="31">
        <v>105.98394417000002</v>
      </c>
      <c r="EW21" s="31">
        <v>138.25447583000005</v>
      </c>
      <c r="EX21" s="31">
        <v>138.21408661999999</v>
      </c>
      <c r="EY21" s="31">
        <v>111.43988330000001</v>
      </c>
      <c r="EZ21" s="31">
        <v>86.579733819999987</v>
      </c>
      <c r="FA21" s="31">
        <v>80.530228109999996</v>
      </c>
      <c r="FB21" s="31">
        <v>53.191690319999999</v>
      </c>
      <c r="FC21" s="31">
        <v>42.676048260000002</v>
      </c>
      <c r="FD21" s="31">
        <v>50.047032140000006</v>
      </c>
      <c r="FE21" s="31">
        <v>42.875631380000002</v>
      </c>
      <c r="FF21" s="31">
        <v>46.730724760000001</v>
      </c>
      <c r="FG21" s="31">
        <v>35.123407429999993</v>
      </c>
      <c r="FH21" s="31">
        <v>47.678746320000009</v>
      </c>
      <c r="FI21" s="31">
        <v>64.344730490000003</v>
      </c>
      <c r="FJ21" s="31">
        <v>71.626310110000006</v>
      </c>
      <c r="FK21" s="31">
        <v>70.35766593999999</v>
      </c>
      <c r="FL21" s="31">
        <v>49.97420692</v>
      </c>
      <c r="FM21" s="31">
        <v>41.803118480000002</v>
      </c>
      <c r="FN21" s="31">
        <v>45.387478059999999</v>
      </c>
      <c r="FO21" s="31">
        <v>50.14685858</v>
      </c>
      <c r="FP21" s="31">
        <v>49.351800880000006</v>
      </c>
      <c r="FQ21" s="31">
        <v>41.192881440000001</v>
      </c>
      <c r="FR21" s="31">
        <v>37.998244589999999</v>
      </c>
      <c r="FS21" s="31">
        <v>44.902609749999996</v>
      </c>
      <c r="FT21" s="31">
        <v>48.941338669999993</v>
      </c>
      <c r="FU21" s="31">
        <v>75.404801759999984</v>
      </c>
      <c r="FV21" s="31">
        <v>70.888751639999995</v>
      </c>
      <c r="FW21" s="31">
        <v>69.585093779999994</v>
      </c>
      <c r="FX21" s="31">
        <v>53.493936989999995</v>
      </c>
      <c r="FY21" s="31">
        <v>53.75683557</v>
      </c>
      <c r="FZ21" s="31">
        <v>47.223300129999991</v>
      </c>
      <c r="GA21" s="31">
        <v>48.516597089999998</v>
      </c>
      <c r="GB21" s="31">
        <v>45.708100570000013</v>
      </c>
      <c r="GC21" s="31">
        <v>44.241900629999989</v>
      </c>
      <c r="GD21" s="31">
        <v>43.128021609999998</v>
      </c>
      <c r="GE21" s="31">
        <v>44.137990680000001</v>
      </c>
      <c r="GF21" s="31">
        <v>49.624455499999989</v>
      </c>
      <c r="GG21" s="31">
        <v>71.056872370000008</v>
      </c>
      <c r="GH21" s="31">
        <v>80.198427359999997</v>
      </c>
      <c r="GI21" s="31">
        <v>59.436490799999994</v>
      </c>
      <c r="GJ21" s="31">
        <v>54.390811869999993</v>
      </c>
      <c r="GK21" s="31">
        <v>57.846424079999998</v>
      </c>
      <c r="GL21" s="31">
        <v>54.558954069999999</v>
      </c>
      <c r="GM21" s="31">
        <v>55.774766070000005</v>
      </c>
      <c r="GN21" s="31">
        <v>45.739204520000001</v>
      </c>
      <c r="GO21" s="31">
        <v>48.820367840000003</v>
      </c>
      <c r="GP21" s="31">
        <v>45.762651539999993</v>
      </c>
      <c r="GQ21" s="31">
        <v>46.970209319999988</v>
      </c>
      <c r="GR21" s="31">
        <v>55.218404590000006</v>
      </c>
      <c r="GS21" s="31">
        <v>73.233399790000021</v>
      </c>
      <c r="GT21" s="31">
        <v>80.789109609999997</v>
      </c>
      <c r="GU21" s="31">
        <v>77.729114370000005</v>
      </c>
      <c r="GV21" s="31">
        <v>58.495021140000006</v>
      </c>
      <c r="GW21" s="31">
        <v>49.645410229999996</v>
      </c>
      <c r="GX21" s="31">
        <v>55.695897680000002</v>
      </c>
      <c r="GY21" s="31">
        <v>48.292929550000004</v>
      </c>
      <c r="GZ21" s="31">
        <v>50.372300279999997</v>
      </c>
      <c r="HA21" s="31">
        <v>40.501270280000007</v>
      </c>
      <c r="HB21" s="31">
        <v>49.257148109999996</v>
      </c>
      <c r="HC21" s="31">
        <v>55.286348230000002</v>
      </c>
      <c r="HD21" s="31">
        <v>66.273577840000002</v>
      </c>
      <c r="HE21" s="31">
        <v>83.585563700000009</v>
      </c>
      <c r="HF21" s="31">
        <v>84.012214280000009</v>
      </c>
      <c r="HG21" s="31">
        <v>74.739188659999996</v>
      </c>
      <c r="HH21" s="31">
        <v>61.183460089999997</v>
      </c>
      <c r="HI21" s="31">
        <v>60.85667415999999</v>
      </c>
      <c r="HJ21" s="31">
        <v>55.695133380000001</v>
      </c>
      <c r="HK21" s="31">
        <v>57.724831430000002</v>
      </c>
      <c r="HL21" s="31">
        <v>62.204245879999995</v>
      </c>
      <c r="HM21" s="31">
        <v>64.743561660000012</v>
      </c>
      <c r="HN21" s="31">
        <v>63.694085459999989</v>
      </c>
      <c r="HO21" s="31">
        <v>62.004913279999997</v>
      </c>
      <c r="HP21" s="31">
        <v>76.650243239999995</v>
      </c>
      <c r="HQ21" s="31">
        <v>94.554196549999986</v>
      </c>
      <c r="HR21" s="31">
        <v>102.53856704</v>
      </c>
      <c r="HS21" s="31">
        <v>96.390883360000004</v>
      </c>
      <c r="HT21" s="31">
        <v>80.194037100000003</v>
      </c>
      <c r="HU21" s="31">
        <v>67.426400240000007</v>
      </c>
      <c r="HV21" s="31">
        <v>62.784566500000004</v>
      </c>
      <c r="HW21" s="31">
        <v>57.531630300000003</v>
      </c>
      <c r="HX21" s="31">
        <v>66.196178070000002</v>
      </c>
      <c r="HY21" s="31">
        <v>56.714713250000003</v>
      </c>
      <c r="HZ21" s="31">
        <v>61.641560049999995</v>
      </c>
      <c r="IA21" s="31">
        <v>65.090575290000004</v>
      </c>
      <c r="IB21" s="31">
        <v>73.455268569999987</v>
      </c>
      <c r="IC21" s="31">
        <v>101.07145407</v>
      </c>
      <c r="ID21" s="31">
        <v>99.99894660999999</v>
      </c>
      <c r="IE21" s="31">
        <v>95.6751924</v>
      </c>
      <c r="IF21" s="31">
        <v>83.938361130000004</v>
      </c>
      <c r="IG21" s="31">
        <v>82.359647239999987</v>
      </c>
      <c r="IH21" s="31">
        <v>62.778257700000005</v>
      </c>
      <c r="II21" s="31">
        <v>76.250213599999995</v>
      </c>
      <c r="IJ21" s="31">
        <v>70.870431589999995</v>
      </c>
      <c r="IK21" s="31">
        <v>77.723887640000001</v>
      </c>
      <c r="IL21" s="31">
        <v>71.084732860000003</v>
      </c>
      <c r="IM21" s="31">
        <v>77.628587640000006</v>
      </c>
      <c r="IN21" s="31">
        <v>91.694369239999986</v>
      </c>
      <c r="IO21" s="31">
        <v>105.04311857</v>
      </c>
      <c r="IP21" s="31">
        <v>105.35584359999999</v>
      </c>
      <c r="IQ21" s="31">
        <v>93.781007740000007</v>
      </c>
      <c r="IR21" s="31">
        <v>74.082520719999991</v>
      </c>
      <c r="IS21" s="31">
        <v>69.480288229999985</v>
      </c>
      <c r="IT21" s="31">
        <v>63.486736430000001</v>
      </c>
      <c r="IU21" s="31">
        <v>58.051718319999992</v>
      </c>
      <c r="IV21" s="31">
        <v>59.199006359999998</v>
      </c>
      <c r="IW21" s="31">
        <v>54.028051949999991</v>
      </c>
      <c r="IX21" s="31">
        <v>49.86935004</v>
      </c>
      <c r="IY21" s="31">
        <v>55.783606020000001</v>
      </c>
      <c r="IZ21" s="31">
        <v>52.134341720000002</v>
      </c>
      <c r="JA21" s="31">
        <v>67.809520640000002</v>
      </c>
      <c r="JB21" s="31">
        <v>89.518004579999996</v>
      </c>
      <c r="JC21" s="31">
        <v>88.13329210000002</v>
      </c>
      <c r="JD21" s="31">
        <v>69.408990309999993</v>
      </c>
      <c r="JE21" s="31">
        <v>68.513092849999992</v>
      </c>
      <c r="JF21" s="31">
        <v>66.009021939999997</v>
      </c>
      <c r="JG21" s="31">
        <v>62.506955570000002</v>
      </c>
      <c r="JH21" s="31">
        <v>58.511088069999992</v>
      </c>
      <c r="JI21" s="31">
        <v>66.060351919999988</v>
      </c>
      <c r="JJ21" s="31">
        <v>64.554297130000009</v>
      </c>
      <c r="JK21" s="31">
        <v>60.041610129999995</v>
      </c>
      <c r="JL21" s="31">
        <v>54.584457900000004</v>
      </c>
      <c r="JM21" s="31">
        <v>84.770688310000011</v>
      </c>
      <c r="JN21" s="31">
        <v>93.491408319999991</v>
      </c>
      <c r="JO21" s="31">
        <v>96.857613549999996</v>
      </c>
      <c r="JP21" s="31">
        <v>77.769811790000006</v>
      </c>
      <c r="JQ21" s="31">
        <v>73.387776540000004</v>
      </c>
      <c r="JR21" s="31">
        <v>66.091695959999996</v>
      </c>
      <c r="JS21" s="31">
        <v>65.966346240000007</v>
      </c>
      <c r="JT21" s="31">
        <v>67.355662350000003</v>
      </c>
      <c r="JU21" s="31">
        <v>69.855312940000019</v>
      </c>
      <c r="JV21" s="31">
        <v>73.36745160000001</v>
      </c>
      <c r="JW21" s="31">
        <v>79.768032270000006</v>
      </c>
      <c r="JX21" s="31">
        <v>79.69044756000001</v>
      </c>
      <c r="JY21" s="31">
        <v>101.84733933</v>
      </c>
      <c r="JZ21" s="31">
        <v>116.10381302999998</v>
      </c>
      <c r="KA21" s="31">
        <v>108.49340646000002</v>
      </c>
      <c r="KB21" s="31">
        <v>94.139331780000006</v>
      </c>
      <c r="KC21" s="31">
        <v>85.438680399999996</v>
      </c>
      <c r="KD21" s="31">
        <v>74.967482499999988</v>
      </c>
      <c r="KE21" s="31">
        <v>72.963696650000003</v>
      </c>
      <c r="KF21" s="31">
        <v>78.744188820000005</v>
      </c>
      <c r="KG21" s="31">
        <v>82.131833709999995</v>
      </c>
      <c r="KH21" s="31">
        <v>78.763087779999992</v>
      </c>
      <c r="KI21" s="31">
        <v>82.248311459999996</v>
      </c>
      <c r="KJ21" s="31">
        <v>88.71549696000001</v>
      </c>
      <c r="KK21" s="31">
        <v>103.19276183000001</v>
      </c>
      <c r="KL21" s="31">
        <v>121.98998051999999</v>
      </c>
      <c r="KM21" s="31">
        <v>129.79404350000002</v>
      </c>
      <c r="KN21" s="31">
        <v>106.98924431</v>
      </c>
      <c r="KO21" s="31">
        <v>98.040346269999986</v>
      </c>
      <c r="KP21" s="31">
        <v>84.602150100000017</v>
      </c>
      <c r="KQ21" s="31">
        <v>84.922013990000011</v>
      </c>
      <c r="KR21" s="31">
        <v>86.43161262000001</v>
      </c>
      <c r="KS21" s="31">
        <v>90.846619819999987</v>
      </c>
      <c r="KT21" s="31">
        <v>94.716213179999997</v>
      </c>
      <c r="KU21" s="31">
        <v>92.340223139999992</v>
      </c>
      <c r="KV21" s="31">
        <v>85.912646999999993</v>
      </c>
      <c r="KW21" s="31">
        <v>109.68512387</v>
      </c>
      <c r="KX21" s="31">
        <v>137.53741539000001</v>
      </c>
      <c r="KY21" s="31">
        <v>130.73213677000001</v>
      </c>
      <c r="KZ21" s="31">
        <v>103.02104847000001</v>
      </c>
      <c r="LA21" s="31">
        <v>95.132841289999988</v>
      </c>
      <c r="LB21" s="31">
        <v>87.387721849999991</v>
      </c>
      <c r="LC21" s="31">
        <v>89.350844189999989</v>
      </c>
      <c r="LD21" s="31">
        <v>92.78634018999999</v>
      </c>
      <c r="LE21" s="31">
        <v>77.673027959999999</v>
      </c>
      <c r="LF21" s="31">
        <v>84.260854710000004</v>
      </c>
      <c r="LG21" s="31">
        <v>85.139145769999999</v>
      </c>
      <c r="LH21" s="31">
        <v>85.036185939999996</v>
      </c>
      <c r="LI21" s="31">
        <v>102.75261634999998</v>
      </c>
      <c r="LJ21" s="31">
        <v>123.05261400000001</v>
      </c>
      <c r="LK21" s="31">
        <v>113.41319945000001</v>
      </c>
      <c r="LL21" s="31">
        <v>96.891302479999993</v>
      </c>
      <c r="LM21" s="31">
        <v>92.75859256999999</v>
      </c>
      <c r="LN21" s="31">
        <v>85.067495869999988</v>
      </c>
      <c r="LO21" s="31">
        <v>82.01149328999999</v>
      </c>
      <c r="LP21" s="31">
        <v>80.414792349999999</v>
      </c>
      <c r="LQ21" s="31">
        <v>74.282075110000008</v>
      </c>
      <c r="LR21" s="31">
        <v>86.412186509999984</v>
      </c>
      <c r="LS21" s="31">
        <v>88.579953290000006</v>
      </c>
      <c r="LT21" s="31">
        <v>95.245482429999996</v>
      </c>
      <c r="LU21" s="31">
        <v>117.42782602</v>
      </c>
      <c r="LV21" s="31">
        <v>139.42054017999999</v>
      </c>
      <c r="LW21" s="31">
        <v>141.80396345999998</v>
      </c>
      <c r="LX21" s="31">
        <v>123.35499089</v>
      </c>
      <c r="LY21" s="31">
        <v>112.42489910000002</v>
      </c>
      <c r="LZ21" s="31">
        <v>99.894557809999995</v>
      </c>
      <c r="MA21" s="31">
        <v>96.99436009999998</v>
      </c>
      <c r="MB21" s="31">
        <v>98.971001389999998</v>
      </c>
      <c r="MC21" s="31">
        <v>92.714280849999994</v>
      </c>
      <c r="MD21" s="31">
        <v>101.18066893000001</v>
      </c>
      <c r="ME21" s="31">
        <v>103.30779022999999</v>
      </c>
      <c r="MF21" s="31">
        <v>106.45165143999999</v>
      </c>
      <c r="MG21" s="31">
        <v>132.77214889999999</v>
      </c>
      <c r="MH21" s="31">
        <v>149.11774145000004</v>
      </c>
      <c r="MI21" s="31">
        <v>164.14466484000002</v>
      </c>
      <c r="MJ21" s="31">
        <v>127.56301535000001</v>
      </c>
      <c r="MK21" s="31">
        <v>115.4184999</v>
      </c>
      <c r="ML21" s="31">
        <v>114.65299252</v>
      </c>
      <c r="MM21" s="31">
        <v>93.95517885000001</v>
      </c>
      <c r="MN21" s="31">
        <v>98.445096760000013</v>
      </c>
      <c r="MO21" s="31">
        <v>108.07978428999999</v>
      </c>
      <c r="MP21" s="31">
        <v>100.32309411</v>
      </c>
      <c r="MQ21" s="31">
        <v>107.47830956999999</v>
      </c>
      <c r="MR21" s="31">
        <v>121.46449476999999</v>
      </c>
      <c r="MS21" s="31">
        <v>140.29807671</v>
      </c>
      <c r="MT21" s="31">
        <v>154.55389125000002</v>
      </c>
      <c r="MU21" s="31">
        <v>161.36878394000001</v>
      </c>
      <c r="MV21" s="31">
        <v>146.12775418000001</v>
      </c>
      <c r="MW21" s="31">
        <v>128.49865579000002</v>
      </c>
      <c r="MX21" s="31">
        <v>120.06833012999999</v>
      </c>
      <c r="MY21" s="31">
        <v>112.40006358000001</v>
      </c>
      <c r="MZ21" s="31">
        <v>112.67680652999999</v>
      </c>
      <c r="NA21" s="31">
        <v>111.05627633</v>
      </c>
      <c r="NB21" s="31">
        <v>114.91542939999999</v>
      </c>
      <c r="NC21" s="31">
        <v>116.22719219</v>
      </c>
      <c r="ND21" s="31">
        <v>123.18931154999999</v>
      </c>
      <c r="NE21" s="31">
        <v>138.06866350000001</v>
      </c>
      <c r="NF21" s="31">
        <v>167.40237459999997</v>
      </c>
      <c r="NG21" s="31">
        <v>169.02789279999999</v>
      </c>
      <c r="NH21" s="31">
        <v>133.96181769999998</v>
      </c>
      <c r="NI21" s="31">
        <v>112.85820750000002</v>
      </c>
      <c r="NJ21" s="31">
        <v>97.055960600000006</v>
      </c>
    </row>
    <row r="22" spans="1:374" x14ac:dyDescent="0.2">
      <c r="A22" s="36" t="s">
        <v>7</v>
      </c>
      <c r="B22" s="31">
        <v>47.308522230000001</v>
      </c>
      <c r="C22" s="31">
        <v>55.194137540000014</v>
      </c>
      <c r="D22" s="31">
        <v>54.684813830000003</v>
      </c>
      <c r="E22" s="31">
        <v>57.522225030000008</v>
      </c>
      <c r="F22" s="31">
        <v>56.14192279000001</v>
      </c>
      <c r="G22" s="31">
        <v>51.299815800000005</v>
      </c>
      <c r="H22" s="31">
        <v>65.385670650000009</v>
      </c>
      <c r="I22" s="31">
        <v>48.880700050000002</v>
      </c>
      <c r="J22" s="31">
        <v>61.177180120000003</v>
      </c>
      <c r="K22" s="31">
        <v>71.404382080000005</v>
      </c>
      <c r="L22" s="31">
        <v>91.455643969999983</v>
      </c>
      <c r="M22" s="31">
        <v>131.64214025999999</v>
      </c>
      <c r="N22" s="31">
        <v>160.74153889000002</v>
      </c>
      <c r="O22" s="31">
        <v>200.35273113000002</v>
      </c>
      <c r="P22" s="31">
        <v>204.08416953000003</v>
      </c>
      <c r="Q22" s="31">
        <v>221.70585161</v>
      </c>
      <c r="R22" s="31">
        <v>190.2558014</v>
      </c>
      <c r="S22" s="31">
        <v>146.09215209000001</v>
      </c>
      <c r="T22" s="31">
        <v>106.26632382000001</v>
      </c>
      <c r="U22" s="31">
        <v>76.988437269999991</v>
      </c>
      <c r="V22" s="31">
        <v>60.115327039999997</v>
      </c>
      <c r="W22" s="31">
        <v>55.173812130000002</v>
      </c>
      <c r="X22" s="31">
        <v>64.091298999999992</v>
      </c>
      <c r="Y22" s="31">
        <v>64.123523939999998</v>
      </c>
      <c r="Z22" s="31">
        <v>81.46605108</v>
      </c>
      <c r="AA22" s="31">
        <v>76.893338480000011</v>
      </c>
      <c r="AB22" s="31">
        <v>89.684364559999992</v>
      </c>
      <c r="AC22" s="31">
        <v>82.947502199999974</v>
      </c>
      <c r="AD22" s="31">
        <v>103.22624849000002</v>
      </c>
      <c r="AE22" s="31">
        <v>100.84432568</v>
      </c>
      <c r="AF22" s="31">
        <v>82.705596489999991</v>
      </c>
      <c r="AG22" s="31">
        <v>64.881286880000005</v>
      </c>
      <c r="AH22" s="31">
        <v>65.076367089999991</v>
      </c>
      <c r="AI22" s="31">
        <v>50.41083527</v>
      </c>
      <c r="AJ22" s="31">
        <v>58.819242509999995</v>
      </c>
      <c r="AK22" s="31">
        <v>54.774383420000007</v>
      </c>
      <c r="AL22" s="31">
        <v>62.049064870000002</v>
      </c>
      <c r="AM22" s="31">
        <v>82.327601180000002</v>
      </c>
      <c r="AN22" s="31">
        <v>76.532658479999981</v>
      </c>
      <c r="AO22" s="31">
        <v>79.5568545</v>
      </c>
      <c r="AP22" s="31">
        <v>95.180514029999998</v>
      </c>
      <c r="AQ22" s="31">
        <v>87.393450980000011</v>
      </c>
      <c r="AR22" s="31">
        <v>80.47723259</v>
      </c>
      <c r="AS22" s="31">
        <v>57.385702629999997</v>
      </c>
      <c r="AT22" s="31">
        <v>65.432276799999997</v>
      </c>
      <c r="AU22" s="31">
        <v>63.856673210000004</v>
      </c>
      <c r="AV22" s="31">
        <v>66.488206380000008</v>
      </c>
      <c r="AW22" s="31">
        <v>69.868472619999991</v>
      </c>
      <c r="AX22" s="31">
        <v>71.063089930000004</v>
      </c>
      <c r="AY22" s="31">
        <v>88.513783170000011</v>
      </c>
      <c r="AZ22" s="31">
        <v>83.101030769999994</v>
      </c>
      <c r="BA22" s="31">
        <v>106.56786179000001</v>
      </c>
      <c r="BB22" s="31">
        <v>90.192497450000005</v>
      </c>
      <c r="BC22" s="31">
        <v>106.45622100999999</v>
      </c>
      <c r="BD22" s="31">
        <v>87.603771559999998</v>
      </c>
      <c r="BE22" s="31">
        <v>69.022937339999999</v>
      </c>
      <c r="BF22" s="31">
        <v>73.224449330000013</v>
      </c>
      <c r="BG22" s="31">
        <v>67.363836079999999</v>
      </c>
      <c r="BH22" s="31">
        <v>68.820150060000017</v>
      </c>
      <c r="BI22" s="31">
        <v>74.955807119999989</v>
      </c>
      <c r="BJ22" s="31">
        <v>76.870932740000001</v>
      </c>
      <c r="BK22" s="31">
        <v>93.764336599999993</v>
      </c>
      <c r="BL22" s="31">
        <v>93.876148810000004</v>
      </c>
      <c r="BM22" s="31">
        <v>101.29275359000002</v>
      </c>
      <c r="BN22" s="31">
        <v>103.01552754999999</v>
      </c>
      <c r="BO22" s="31">
        <v>96.336176429999995</v>
      </c>
      <c r="BP22" s="31">
        <v>93.422271550000005</v>
      </c>
      <c r="BQ22" s="31">
        <v>65.961753529999996</v>
      </c>
      <c r="BR22" s="31">
        <v>65.874870180000002</v>
      </c>
      <c r="BS22" s="31">
        <v>56.093814970000004</v>
      </c>
      <c r="BT22" s="31">
        <v>54.314569829999996</v>
      </c>
      <c r="BU22" s="31">
        <v>76.19048810000001</v>
      </c>
      <c r="BV22" s="31">
        <v>89.630784479999988</v>
      </c>
      <c r="BW22" s="31">
        <v>93.873548720000016</v>
      </c>
      <c r="BX22" s="31">
        <v>93.26293398</v>
      </c>
      <c r="BY22" s="31">
        <v>113.42733776</v>
      </c>
      <c r="BZ22" s="31">
        <v>121.91359141999999</v>
      </c>
      <c r="CA22" s="31">
        <v>101.36094953999999</v>
      </c>
      <c r="CB22" s="31">
        <v>100.82043829000001</v>
      </c>
      <c r="CC22" s="31">
        <v>68.674780470000002</v>
      </c>
      <c r="CD22" s="31">
        <v>70.702149419999998</v>
      </c>
      <c r="CE22" s="31">
        <v>55.277206329999999</v>
      </c>
      <c r="CF22" s="31">
        <v>64.639695780000011</v>
      </c>
      <c r="CG22" s="31">
        <v>61.259210290000006</v>
      </c>
      <c r="CH22" s="31">
        <v>80.188120749999996</v>
      </c>
      <c r="CI22" s="31">
        <v>90.453087970000013</v>
      </c>
      <c r="CJ22" s="31">
        <v>104.58783774</v>
      </c>
      <c r="CK22" s="31">
        <v>114.99119201999999</v>
      </c>
      <c r="CL22" s="31">
        <v>113.70518560999999</v>
      </c>
      <c r="CM22" s="31">
        <v>121.72865751000001</v>
      </c>
      <c r="CN22" s="31">
        <v>95.066494140000003</v>
      </c>
      <c r="CO22" s="31">
        <v>79.352304689999968</v>
      </c>
      <c r="CP22" s="31">
        <v>79.199679219999993</v>
      </c>
      <c r="CQ22" s="31">
        <v>73.464932709999985</v>
      </c>
      <c r="CR22" s="31">
        <v>70.533688949999984</v>
      </c>
      <c r="CS22" s="31">
        <v>77.900179139999992</v>
      </c>
      <c r="CT22" s="31">
        <v>84.378215130000001</v>
      </c>
      <c r="CU22" s="31">
        <v>86.594603489999983</v>
      </c>
      <c r="CV22" s="31">
        <v>103.28460098000002</v>
      </c>
      <c r="CW22" s="31">
        <v>100.13668800000001</v>
      </c>
      <c r="CX22" s="31">
        <v>101.53680502</v>
      </c>
      <c r="CY22" s="31">
        <v>92.762789530000006</v>
      </c>
      <c r="CZ22" s="31">
        <v>86.57877228000001</v>
      </c>
      <c r="DA22" s="31">
        <v>69.405738410000012</v>
      </c>
      <c r="DB22" s="31">
        <v>68.31966933999999</v>
      </c>
      <c r="DC22" s="31">
        <v>61.106399579999987</v>
      </c>
      <c r="DD22" s="31">
        <v>55.758235390000003</v>
      </c>
      <c r="DE22" s="31">
        <v>64.09532956999999</v>
      </c>
      <c r="DF22" s="31">
        <v>80.352851739999991</v>
      </c>
      <c r="DG22" s="31">
        <v>82.376315819999988</v>
      </c>
      <c r="DH22" s="31">
        <v>76.567192260000013</v>
      </c>
      <c r="DI22" s="31">
        <v>81.617790370000009</v>
      </c>
      <c r="DJ22" s="31">
        <v>87.068894979999982</v>
      </c>
      <c r="DK22" s="31">
        <v>82.880237129999983</v>
      </c>
      <c r="DL22" s="31">
        <v>68.031976950000001</v>
      </c>
      <c r="DM22" s="31">
        <v>51.209003629999998</v>
      </c>
      <c r="DN22" s="31">
        <v>49.233066600000001</v>
      </c>
      <c r="DO22" s="31">
        <v>47.515425239999999</v>
      </c>
      <c r="DP22" s="31">
        <v>48.012633440000002</v>
      </c>
      <c r="DQ22" s="31">
        <v>59.897677110000004</v>
      </c>
      <c r="DR22" s="31">
        <v>64.943099720000006</v>
      </c>
      <c r="DS22" s="31">
        <v>63.443744479999992</v>
      </c>
      <c r="DT22" s="31">
        <v>79.46695935999999</v>
      </c>
      <c r="DU22" s="31">
        <v>90.021429060000017</v>
      </c>
      <c r="DV22" s="31">
        <v>79.205217749999989</v>
      </c>
      <c r="DW22" s="31">
        <v>66.522468050000001</v>
      </c>
      <c r="DX22" s="31">
        <v>63.516188570000004</v>
      </c>
      <c r="DY22" s="31">
        <v>42.568519989999999</v>
      </c>
      <c r="DZ22" s="31">
        <v>39.424722130000006</v>
      </c>
      <c r="EA22" s="31">
        <v>42.972445549999996</v>
      </c>
      <c r="EB22" s="31">
        <v>45.995883759999998</v>
      </c>
      <c r="EC22" s="31">
        <v>56.262061019999997</v>
      </c>
      <c r="ED22" s="31">
        <v>57.667816730000006</v>
      </c>
      <c r="EE22" s="31">
        <v>63.425828490000001</v>
      </c>
      <c r="EF22" s="31">
        <v>67.97751126</v>
      </c>
      <c r="EG22" s="31">
        <v>76.579138939999993</v>
      </c>
      <c r="EH22" s="31">
        <v>72.529232329999999</v>
      </c>
      <c r="EI22" s="31">
        <v>67.314441190000011</v>
      </c>
      <c r="EJ22" s="31">
        <v>66.000043930000004</v>
      </c>
      <c r="EK22" s="31">
        <v>56.172594220000001</v>
      </c>
      <c r="EL22" s="31">
        <v>62.541363580000002</v>
      </c>
      <c r="EM22" s="31">
        <v>60.101772160000003</v>
      </c>
      <c r="EN22" s="31">
        <v>68.172418880000009</v>
      </c>
      <c r="EO22" s="31">
        <v>69.577610719999996</v>
      </c>
      <c r="EP22" s="31">
        <v>72.489497069999985</v>
      </c>
      <c r="EQ22" s="31">
        <v>79.472462799999988</v>
      </c>
      <c r="ER22" s="31">
        <v>94.77191062</v>
      </c>
      <c r="ES22" s="31">
        <v>110.12473232999999</v>
      </c>
      <c r="ET22" s="31">
        <v>111.46674969999999</v>
      </c>
      <c r="EU22" s="31">
        <v>102.84021159</v>
      </c>
      <c r="EV22" s="31">
        <v>75.65440117</v>
      </c>
      <c r="EW22" s="31">
        <v>68.061900650000013</v>
      </c>
      <c r="EX22" s="31">
        <v>64.121738699999995</v>
      </c>
      <c r="EY22" s="31">
        <v>48.887652069999994</v>
      </c>
      <c r="EZ22" s="31">
        <v>44.796934780000001</v>
      </c>
      <c r="FA22" s="31">
        <v>47.087615510000006</v>
      </c>
      <c r="FB22" s="31">
        <v>56.217168529999995</v>
      </c>
      <c r="FC22" s="31">
        <v>39.745605519999998</v>
      </c>
      <c r="FD22" s="31">
        <v>43.407292579999989</v>
      </c>
      <c r="FE22" s="31">
        <v>49.401872439999998</v>
      </c>
      <c r="FF22" s="31">
        <v>51.474298839999996</v>
      </c>
      <c r="FG22" s="31">
        <v>52.201559760000009</v>
      </c>
      <c r="FH22" s="31">
        <v>45.064773049999999</v>
      </c>
      <c r="FI22" s="31">
        <v>32.675984039999996</v>
      </c>
      <c r="FJ22" s="31">
        <v>33.874553990000003</v>
      </c>
      <c r="FK22" s="31">
        <v>34.193305469999999</v>
      </c>
      <c r="FL22" s="31">
        <v>27.871586799999999</v>
      </c>
      <c r="FM22" s="31">
        <v>29.583652499999996</v>
      </c>
      <c r="FN22" s="31">
        <v>38.404539560000003</v>
      </c>
      <c r="FO22" s="31">
        <v>40.550647949999998</v>
      </c>
      <c r="FP22" s="31">
        <v>40.531554749999998</v>
      </c>
      <c r="FQ22" s="31">
        <v>45.290346719999995</v>
      </c>
      <c r="FR22" s="31">
        <v>53.934374900000009</v>
      </c>
      <c r="FS22" s="31">
        <v>49.156193960000003</v>
      </c>
      <c r="FT22" s="31">
        <v>45.987270729999999</v>
      </c>
      <c r="FU22" s="31">
        <v>35.433661739999998</v>
      </c>
      <c r="FV22" s="31">
        <v>39.723273649999996</v>
      </c>
      <c r="FW22" s="31">
        <v>33.270438249999998</v>
      </c>
      <c r="FX22" s="31">
        <v>34.123125820000006</v>
      </c>
      <c r="FY22" s="31">
        <v>39.919661270000006</v>
      </c>
      <c r="FZ22" s="31">
        <v>36.319081039999993</v>
      </c>
      <c r="GA22" s="31">
        <v>44.85242186</v>
      </c>
      <c r="GB22" s="31">
        <v>46.671333550000007</v>
      </c>
      <c r="GC22" s="31">
        <v>54.933768439999994</v>
      </c>
      <c r="GD22" s="31">
        <v>58.363283439999996</v>
      </c>
      <c r="GE22" s="31">
        <v>52.789832499999996</v>
      </c>
      <c r="GF22" s="31">
        <v>51.157847849999996</v>
      </c>
      <c r="GG22" s="31">
        <v>42.530181610000007</v>
      </c>
      <c r="GH22" s="31">
        <v>38.098693509999997</v>
      </c>
      <c r="GI22" s="31">
        <v>39.541824530000007</v>
      </c>
      <c r="GJ22" s="31">
        <v>42.521404910000001</v>
      </c>
      <c r="GK22" s="31">
        <v>46.897127189999999</v>
      </c>
      <c r="GL22" s="31">
        <v>50.946755699999997</v>
      </c>
      <c r="GM22" s="31">
        <v>53.942268049999988</v>
      </c>
      <c r="GN22" s="31">
        <v>61.426613789999998</v>
      </c>
      <c r="GO22" s="31">
        <v>56.345717440000001</v>
      </c>
      <c r="GP22" s="31">
        <v>71.089475169999986</v>
      </c>
      <c r="GQ22" s="31">
        <v>59.215728399999989</v>
      </c>
      <c r="GR22" s="31">
        <v>50.105757370000006</v>
      </c>
      <c r="GS22" s="31">
        <v>44.773880020000007</v>
      </c>
      <c r="GT22" s="31">
        <v>38.860209269999991</v>
      </c>
      <c r="GU22" s="31">
        <v>37.474787589999998</v>
      </c>
      <c r="GV22" s="31">
        <v>40.105135840000003</v>
      </c>
      <c r="GW22" s="31">
        <v>40.145402319999995</v>
      </c>
      <c r="GX22" s="31">
        <v>44.727982709999999</v>
      </c>
      <c r="GY22" s="31">
        <v>53.338614130000003</v>
      </c>
      <c r="GZ22" s="31">
        <v>55.429099150000006</v>
      </c>
      <c r="HA22" s="31">
        <v>53.185346069999994</v>
      </c>
      <c r="HB22" s="31">
        <v>72.894584410000007</v>
      </c>
      <c r="HC22" s="31">
        <v>60.400213020000002</v>
      </c>
      <c r="HD22" s="31">
        <v>55.610599140000005</v>
      </c>
      <c r="HE22" s="31">
        <v>46.471247829999996</v>
      </c>
      <c r="HF22" s="31">
        <v>45.712498510000003</v>
      </c>
      <c r="HG22" s="31">
        <v>46.076814720000002</v>
      </c>
      <c r="HH22" s="31">
        <v>46.657471379999997</v>
      </c>
      <c r="HI22" s="31">
        <v>58.732844469999996</v>
      </c>
      <c r="HJ22" s="31">
        <v>57.755178979999997</v>
      </c>
      <c r="HK22" s="31">
        <v>64.147091009999997</v>
      </c>
      <c r="HL22" s="31">
        <v>67.942971449999987</v>
      </c>
      <c r="HM22" s="31">
        <v>74.21584657999999</v>
      </c>
      <c r="HN22" s="31">
        <v>71.387419500000007</v>
      </c>
      <c r="HO22" s="31">
        <v>71.023079580000015</v>
      </c>
      <c r="HP22" s="31">
        <v>64.160979020000013</v>
      </c>
      <c r="HQ22" s="31">
        <v>61.268166319999999</v>
      </c>
      <c r="HR22" s="31">
        <v>55.509463759999996</v>
      </c>
      <c r="HS22" s="31">
        <v>53.414962949999996</v>
      </c>
      <c r="HT22" s="31">
        <v>51.457067220000006</v>
      </c>
      <c r="HU22" s="31">
        <v>55.408483020000006</v>
      </c>
      <c r="HV22" s="31">
        <v>64.141273349999992</v>
      </c>
      <c r="HW22" s="31">
        <v>66.169832659999983</v>
      </c>
      <c r="HX22" s="31">
        <v>72.818312579999997</v>
      </c>
      <c r="HY22" s="31">
        <v>78.096470070000009</v>
      </c>
      <c r="HZ22" s="31">
        <v>86.18429218</v>
      </c>
      <c r="IA22" s="31">
        <v>78.935766960000024</v>
      </c>
      <c r="IB22" s="31">
        <v>66.635177120000009</v>
      </c>
      <c r="IC22" s="31">
        <v>65.125910449999992</v>
      </c>
      <c r="ID22" s="31">
        <v>56.187377600000005</v>
      </c>
      <c r="IE22" s="31">
        <v>53.232639980000009</v>
      </c>
      <c r="IF22" s="31">
        <v>54.208128309999999</v>
      </c>
      <c r="IG22" s="31">
        <v>61.500826239999995</v>
      </c>
      <c r="IH22" s="31">
        <v>83.90293358000001</v>
      </c>
      <c r="II22" s="31">
        <v>71.768634809999995</v>
      </c>
      <c r="IJ22" s="31">
        <v>87.07087589999999</v>
      </c>
      <c r="IK22" s="31">
        <v>89.102368820000009</v>
      </c>
      <c r="IL22" s="31">
        <v>93.619122389999987</v>
      </c>
      <c r="IM22" s="31">
        <v>82.151811750000007</v>
      </c>
      <c r="IN22" s="31">
        <v>73.636976449999992</v>
      </c>
      <c r="IO22" s="31">
        <v>67.614072409999991</v>
      </c>
      <c r="IP22" s="31">
        <v>65.841913849999997</v>
      </c>
      <c r="IQ22" s="31">
        <v>64.599272810000002</v>
      </c>
      <c r="IR22" s="31">
        <v>56.351641399999998</v>
      </c>
      <c r="IS22" s="31">
        <v>70.339368330000013</v>
      </c>
      <c r="IT22" s="31">
        <v>66.222238720000007</v>
      </c>
      <c r="IU22" s="31">
        <v>62.083601769999994</v>
      </c>
      <c r="IV22" s="31">
        <v>69.869758930000017</v>
      </c>
      <c r="IW22" s="31">
        <v>69.946181559999999</v>
      </c>
      <c r="IX22" s="31">
        <v>79.598506310000005</v>
      </c>
      <c r="IY22" s="31">
        <v>61.514510509999987</v>
      </c>
      <c r="IZ22" s="31">
        <v>74.314911860000009</v>
      </c>
      <c r="JA22" s="31">
        <v>61.063778899999996</v>
      </c>
      <c r="JB22" s="31">
        <v>58.166213029999994</v>
      </c>
      <c r="JC22" s="31">
        <v>52.292772960000008</v>
      </c>
      <c r="JD22" s="31">
        <v>61.248678549999994</v>
      </c>
      <c r="JE22" s="31">
        <v>57.425447140000003</v>
      </c>
      <c r="JF22" s="31">
        <v>62.990542980000008</v>
      </c>
      <c r="JG22" s="31">
        <v>74.000519109999999</v>
      </c>
      <c r="JH22" s="31">
        <v>76.980654659999999</v>
      </c>
      <c r="JI22" s="31">
        <v>76.443605409999989</v>
      </c>
      <c r="JJ22" s="31">
        <v>85.06088084000001</v>
      </c>
      <c r="JK22" s="31">
        <v>88.084938939999986</v>
      </c>
      <c r="JL22" s="31">
        <v>78.376821669999984</v>
      </c>
      <c r="JM22" s="31">
        <v>78.251400020000005</v>
      </c>
      <c r="JN22" s="31">
        <v>75.050238539999995</v>
      </c>
      <c r="JO22" s="31">
        <v>67.628108879999999</v>
      </c>
      <c r="JP22" s="31">
        <v>61.955331749999999</v>
      </c>
      <c r="JQ22" s="31">
        <v>66.368179690000005</v>
      </c>
      <c r="JR22" s="31">
        <v>74.521377979999997</v>
      </c>
      <c r="JS22" s="31">
        <v>84.94072122</v>
      </c>
      <c r="JT22" s="31">
        <v>102.80484015</v>
      </c>
      <c r="JU22" s="31">
        <v>98.342844580000005</v>
      </c>
      <c r="JV22" s="31">
        <v>112.34950262000001</v>
      </c>
      <c r="JW22" s="31">
        <v>108.50857560999999</v>
      </c>
      <c r="JX22" s="31">
        <v>111.00479227000001</v>
      </c>
      <c r="JY22" s="31">
        <v>104.68724701000001</v>
      </c>
      <c r="JZ22" s="31">
        <v>90.706592209999997</v>
      </c>
      <c r="KA22" s="31">
        <v>84.085417910000004</v>
      </c>
      <c r="KB22" s="31">
        <v>93.791380149999995</v>
      </c>
      <c r="KC22" s="31">
        <v>89.149232389999995</v>
      </c>
      <c r="KD22" s="31">
        <v>96.752444860000011</v>
      </c>
      <c r="KE22" s="31">
        <v>98.582895090000008</v>
      </c>
      <c r="KF22" s="31">
        <v>107.44616410000002</v>
      </c>
      <c r="KG22" s="31">
        <v>119.63460270000002</v>
      </c>
      <c r="KH22" s="31">
        <v>119.65188482000002</v>
      </c>
      <c r="KI22" s="31">
        <v>130.29498365999999</v>
      </c>
      <c r="KJ22" s="31">
        <v>125.48424433999999</v>
      </c>
      <c r="KK22" s="31">
        <v>104.79523356999999</v>
      </c>
      <c r="KL22" s="31">
        <v>97.46646607000001</v>
      </c>
      <c r="KM22" s="31">
        <v>93.372212849999997</v>
      </c>
      <c r="KN22" s="31">
        <v>97.139747869999979</v>
      </c>
      <c r="KO22" s="31">
        <v>103.23233291000001</v>
      </c>
      <c r="KP22" s="31">
        <v>112.73759733</v>
      </c>
      <c r="KQ22" s="31">
        <v>102.76452964000001</v>
      </c>
      <c r="KR22" s="31">
        <v>117.32681495000001</v>
      </c>
      <c r="KS22" s="31">
        <v>118.89513995</v>
      </c>
      <c r="KT22" s="31">
        <v>121.85828432999999</v>
      </c>
      <c r="KU22" s="31">
        <v>122.66241067000001</v>
      </c>
      <c r="KV22" s="31">
        <v>114.73302218000001</v>
      </c>
      <c r="KW22" s="31">
        <v>102.18021173</v>
      </c>
      <c r="KX22" s="31">
        <v>91.611171540000001</v>
      </c>
      <c r="KY22" s="31">
        <v>78.114502790000017</v>
      </c>
      <c r="KZ22" s="31">
        <v>91.343327380000005</v>
      </c>
      <c r="LA22" s="31">
        <v>99.554795750000025</v>
      </c>
      <c r="LB22" s="31">
        <v>103.04110890999999</v>
      </c>
      <c r="LC22" s="31">
        <v>95.683956079999987</v>
      </c>
      <c r="LD22" s="31">
        <v>116.49550693</v>
      </c>
      <c r="LE22" s="31">
        <v>116.89923399999999</v>
      </c>
      <c r="LF22" s="31">
        <v>123.78319826999999</v>
      </c>
      <c r="LG22" s="31">
        <v>117.42840004</v>
      </c>
      <c r="LH22" s="31">
        <v>112.65080245</v>
      </c>
      <c r="LI22" s="31">
        <v>97.620374400000003</v>
      </c>
      <c r="LJ22" s="31">
        <v>90.698689179999988</v>
      </c>
      <c r="LK22" s="31">
        <v>81.329838129999999</v>
      </c>
      <c r="LL22" s="31">
        <v>84.923161730000004</v>
      </c>
      <c r="LM22" s="31">
        <v>100.27846009000001</v>
      </c>
      <c r="LN22" s="31">
        <v>105.73537065000001</v>
      </c>
      <c r="LO22" s="31">
        <v>105.32898068</v>
      </c>
      <c r="LP22" s="31">
        <v>112.02404430000001</v>
      </c>
      <c r="LQ22" s="31">
        <v>115.09949415999999</v>
      </c>
      <c r="LR22" s="31">
        <v>127.86750502999999</v>
      </c>
      <c r="LS22" s="31">
        <v>130.15851253</v>
      </c>
      <c r="LT22" s="31">
        <v>123.34990125</v>
      </c>
      <c r="LU22" s="31">
        <v>112.38182320000001</v>
      </c>
      <c r="LV22" s="31">
        <v>107.39616741</v>
      </c>
      <c r="LW22" s="31">
        <v>101.68733451999999</v>
      </c>
      <c r="LX22" s="31">
        <v>120.19430263000001</v>
      </c>
      <c r="LY22" s="31">
        <v>119.99447932000001</v>
      </c>
      <c r="LZ22" s="31">
        <v>140.56945243999999</v>
      </c>
      <c r="MA22" s="31">
        <v>139.49206692000001</v>
      </c>
      <c r="MB22" s="31">
        <v>148.85708054</v>
      </c>
      <c r="MC22" s="31">
        <v>161.90877446000002</v>
      </c>
      <c r="MD22" s="31">
        <v>171.85097496000003</v>
      </c>
      <c r="ME22" s="31">
        <v>158.4816338</v>
      </c>
      <c r="MF22" s="31">
        <v>157.86383064999998</v>
      </c>
      <c r="MG22" s="31">
        <v>142.89674538000003</v>
      </c>
      <c r="MH22" s="31">
        <v>124.0910767</v>
      </c>
      <c r="MI22" s="31">
        <v>111.34827577</v>
      </c>
      <c r="MJ22" s="31">
        <v>120.67132741</v>
      </c>
      <c r="MK22" s="31">
        <v>136.08286408999999</v>
      </c>
      <c r="ML22" s="31">
        <v>150.74513119999997</v>
      </c>
      <c r="MM22" s="31">
        <v>164.62627007999995</v>
      </c>
      <c r="MN22" s="31">
        <v>168.77767348999998</v>
      </c>
      <c r="MO22" s="31">
        <v>176.99662251000001</v>
      </c>
      <c r="MP22" s="31">
        <v>184.20650221</v>
      </c>
      <c r="MQ22" s="31">
        <v>180.19876331</v>
      </c>
      <c r="MR22" s="31">
        <v>181.41097585</v>
      </c>
      <c r="MS22" s="31">
        <v>165.59591328000002</v>
      </c>
      <c r="MT22" s="31">
        <v>156.86223905999998</v>
      </c>
      <c r="MU22" s="31">
        <v>133.92538926999998</v>
      </c>
      <c r="MV22" s="31">
        <v>132.90604820999999</v>
      </c>
      <c r="MW22" s="31">
        <v>137.75447387</v>
      </c>
      <c r="MX22" s="31">
        <v>152.24265567999998</v>
      </c>
      <c r="MY22" s="31">
        <v>153.23312324000003</v>
      </c>
      <c r="MZ22" s="31">
        <v>165.82079798999999</v>
      </c>
      <c r="NA22" s="31">
        <v>174.14000537000004</v>
      </c>
      <c r="NB22" s="31">
        <v>176.77182173</v>
      </c>
      <c r="NC22" s="31">
        <v>166.30525761999996</v>
      </c>
      <c r="ND22" s="31">
        <v>167.08697414</v>
      </c>
      <c r="NE22" s="31">
        <v>125.7057703</v>
      </c>
      <c r="NF22" s="31">
        <v>120.10376189999999</v>
      </c>
      <c r="NG22" s="31">
        <v>106.6716406</v>
      </c>
      <c r="NH22" s="31">
        <v>100.38357499999999</v>
      </c>
      <c r="NI22" s="31">
        <v>95.76745360000001</v>
      </c>
      <c r="NJ22" s="31">
        <v>96.944355900000019</v>
      </c>
    </row>
    <row r="23" spans="1:374" x14ac:dyDescent="0.2">
      <c r="A23" s="36" t="s">
        <v>8</v>
      </c>
      <c r="B23" s="31">
        <v>53.565178449999998</v>
      </c>
      <c r="C23" s="31">
        <v>43.029589770000008</v>
      </c>
      <c r="D23" s="31">
        <v>59.041727689999995</v>
      </c>
      <c r="E23" s="31">
        <v>68.32494432</v>
      </c>
      <c r="F23" s="31">
        <v>62.04653544</v>
      </c>
      <c r="G23" s="31">
        <v>71.950192299999998</v>
      </c>
      <c r="H23" s="31">
        <v>81.586578830000022</v>
      </c>
      <c r="I23" s="31">
        <v>89.551038460000001</v>
      </c>
      <c r="J23" s="31">
        <v>99.338743499999993</v>
      </c>
      <c r="K23" s="31">
        <v>111.64880004</v>
      </c>
      <c r="L23" s="31">
        <v>114.46715180999999</v>
      </c>
      <c r="M23" s="31">
        <v>90.212549070000009</v>
      </c>
      <c r="N23" s="31">
        <v>88.075996240000009</v>
      </c>
      <c r="O23" s="31">
        <v>71.62301681000001</v>
      </c>
      <c r="P23" s="31">
        <v>66.70798791</v>
      </c>
      <c r="Q23" s="31">
        <v>73.250765429999987</v>
      </c>
      <c r="R23" s="31">
        <v>62.997681750000005</v>
      </c>
      <c r="S23" s="31">
        <v>64.89534642000001</v>
      </c>
      <c r="T23" s="31">
        <v>65.182035799999994</v>
      </c>
      <c r="U23" s="31">
        <v>58.251014749999996</v>
      </c>
      <c r="V23" s="31">
        <v>55.797117650000004</v>
      </c>
      <c r="W23" s="31">
        <v>53.358678670000003</v>
      </c>
      <c r="X23" s="31">
        <v>62.294339239999999</v>
      </c>
      <c r="Y23" s="31">
        <v>65.349423000000002</v>
      </c>
      <c r="Z23" s="31">
        <v>61.449610920000005</v>
      </c>
      <c r="AA23" s="31">
        <v>61.539606060000004</v>
      </c>
      <c r="AB23" s="31">
        <v>56.321065309999994</v>
      </c>
      <c r="AC23" s="31">
        <v>51.854269340000002</v>
      </c>
      <c r="AD23" s="31">
        <v>44.447209689999994</v>
      </c>
      <c r="AE23" s="31">
        <v>51.873372119999999</v>
      </c>
      <c r="AF23" s="31">
        <v>51.082208790000003</v>
      </c>
      <c r="AG23" s="31">
        <v>55.695938200000001</v>
      </c>
      <c r="AH23" s="31">
        <v>55.236688309999998</v>
      </c>
      <c r="AI23" s="31">
        <v>57.698815410000002</v>
      </c>
      <c r="AJ23" s="31">
        <v>52.078925609999992</v>
      </c>
      <c r="AK23" s="31">
        <v>60.820913119999993</v>
      </c>
      <c r="AL23" s="31">
        <v>53.273070150000002</v>
      </c>
      <c r="AM23" s="31">
        <v>36.262918019999994</v>
      </c>
      <c r="AN23" s="31">
        <v>48.659671869999997</v>
      </c>
      <c r="AO23" s="31">
        <v>40.83339711</v>
      </c>
      <c r="AP23" s="31">
        <v>47.979152380000002</v>
      </c>
      <c r="AQ23" s="31">
        <v>55.221205679999997</v>
      </c>
      <c r="AR23" s="31">
        <v>55.315961219999991</v>
      </c>
      <c r="AS23" s="31">
        <v>62.260750600000001</v>
      </c>
      <c r="AT23" s="31">
        <v>61.158820269999993</v>
      </c>
      <c r="AU23" s="31">
        <v>63.508953900000002</v>
      </c>
      <c r="AV23" s="31">
        <v>64.996922929999997</v>
      </c>
      <c r="AW23" s="31">
        <v>71.932111960000015</v>
      </c>
      <c r="AX23" s="31">
        <v>65.295268109999995</v>
      </c>
      <c r="AY23" s="31">
        <v>50.720038079999995</v>
      </c>
      <c r="AZ23" s="31">
        <v>53.323045279999995</v>
      </c>
      <c r="BA23" s="31">
        <v>45.815700809999996</v>
      </c>
      <c r="BB23" s="31">
        <v>48.76992091000001</v>
      </c>
      <c r="BC23" s="31">
        <v>53.699789410000001</v>
      </c>
      <c r="BD23" s="31">
        <v>57.900602360000001</v>
      </c>
      <c r="BE23" s="31">
        <v>56.523385419999997</v>
      </c>
      <c r="BF23" s="31">
        <v>60.299990359999995</v>
      </c>
      <c r="BG23" s="31">
        <v>72.343689810000015</v>
      </c>
      <c r="BH23" s="31">
        <v>65.933569149999997</v>
      </c>
      <c r="BI23" s="31">
        <v>74.360698940000006</v>
      </c>
      <c r="BJ23" s="31">
        <v>81.413889359999999</v>
      </c>
      <c r="BK23" s="31">
        <v>64.949338539999999</v>
      </c>
      <c r="BL23" s="31">
        <v>57.452647519999999</v>
      </c>
      <c r="BM23" s="31">
        <v>52.516610040000003</v>
      </c>
      <c r="BN23" s="31">
        <v>54.058643189999998</v>
      </c>
      <c r="BO23" s="31">
        <v>55.28914404999999</v>
      </c>
      <c r="BP23" s="31">
        <v>55.394001500000002</v>
      </c>
      <c r="BQ23" s="31">
        <v>59.237736609999999</v>
      </c>
      <c r="BR23" s="31">
        <v>63.570314340000003</v>
      </c>
      <c r="BS23" s="31">
        <v>59.101219669999999</v>
      </c>
      <c r="BT23" s="31">
        <v>69.765007300000008</v>
      </c>
      <c r="BU23" s="31">
        <v>83.06066082000001</v>
      </c>
      <c r="BV23" s="31">
        <v>75.483146379999994</v>
      </c>
      <c r="BW23" s="31">
        <v>57.059228209999993</v>
      </c>
      <c r="BX23" s="31">
        <v>50.901242160000002</v>
      </c>
      <c r="BY23" s="31">
        <v>53.536597730000004</v>
      </c>
      <c r="BZ23" s="31">
        <v>63.607500039999998</v>
      </c>
      <c r="CA23" s="31">
        <v>66.334931210000008</v>
      </c>
      <c r="CB23" s="31">
        <v>63.376243889999998</v>
      </c>
      <c r="CC23" s="31">
        <v>76.00218190999999</v>
      </c>
      <c r="CD23" s="31">
        <v>70.455688940000002</v>
      </c>
      <c r="CE23" s="31">
        <v>75.097260089999992</v>
      </c>
      <c r="CF23" s="31">
        <v>73.733952430000002</v>
      </c>
      <c r="CG23" s="31">
        <v>92.924671009999997</v>
      </c>
      <c r="CH23" s="31">
        <v>85.24705913999999</v>
      </c>
      <c r="CI23" s="31">
        <v>66.235171150000014</v>
      </c>
      <c r="CJ23" s="31">
        <v>66.086514759999986</v>
      </c>
      <c r="CK23" s="31">
        <v>60.243099810000004</v>
      </c>
      <c r="CL23" s="31">
        <v>64.033403620000016</v>
      </c>
      <c r="CM23" s="31">
        <v>63.873451160000009</v>
      </c>
      <c r="CN23" s="31">
        <v>71.645514920000011</v>
      </c>
      <c r="CO23" s="31">
        <v>73.972907089999993</v>
      </c>
      <c r="CP23" s="31">
        <v>78.855128150000013</v>
      </c>
      <c r="CQ23" s="31">
        <v>67.156691000000009</v>
      </c>
      <c r="CR23" s="31">
        <v>70.132048679999997</v>
      </c>
      <c r="CS23" s="31">
        <v>74.910853970000005</v>
      </c>
      <c r="CT23" s="31">
        <v>64.078134070000004</v>
      </c>
      <c r="CU23" s="31">
        <v>58.983370309999984</v>
      </c>
      <c r="CV23" s="31">
        <v>54.230132740000002</v>
      </c>
      <c r="CW23" s="31">
        <v>59.498476279999998</v>
      </c>
      <c r="CX23" s="31">
        <v>57.95359045</v>
      </c>
      <c r="CY23" s="31">
        <v>51.904529430000004</v>
      </c>
      <c r="CZ23" s="31">
        <v>52.286637399999996</v>
      </c>
      <c r="DA23" s="31">
        <v>53.543326860000008</v>
      </c>
      <c r="DB23" s="31">
        <v>52.86838242999999</v>
      </c>
      <c r="DC23" s="31">
        <v>49.711246419999988</v>
      </c>
      <c r="DD23" s="31">
        <v>47.337674579999998</v>
      </c>
      <c r="DE23" s="31">
        <v>54.454363719999996</v>
      </c>
      <c r="DF23" s="31">
        <v>55.39769312</v>
      </c>
      <c r="DG23" s="31">
        <v>39.820066129999994</v>
      </c>
      <c r="DH23" s="31">
        <v>49.239301959999999</v>
      </c>
      <c r="DI23" s="31">
        <v>34.773301589999996</v>
      </c>
      <c r="DJ23" s="31">
        <v>52.612362019999992</v>
      </c>
      <c r="DK23" s="31">
        <v>49.51149479</v>
      </c>
      <c r="DL23" s="31">
        <v>39.288912160000002</v>
      </c>
      <c r="DM23" s="31">
        <v>49.273798759999998</v>
      </c>
      <c r="DN23" s="31">
        <v>45.944231990000006</v>
      </c>
      <c r="DO23" s="31">
        <v>44.64104158</v>
      </c>
      <c r="DP23" s="31">
        <v>47.364662520000003</v>
      </c>
      <c r="DQ23" s="31">
        <v>44.0875421</v>
      </c>
      <c r="DR23" s="31">
        <v>56.941191330000002</v>
      </c>
      <c r="DS23" s="31">
        <v>40.289191429999988</v>
      </c>
      <c r="DT23" s="31">
        <v>37.043110890000001</v>
      </c>
      <c r="DU23" s="31">
        <v>37.113630900000004</v>
      </c>
      <c r="DV23" s="31">
        <v>35.40547071999999</v>
      </c>
      <c r="DW23" s="31">
        <v>38.854836380000002</v>
      </c>
      <c r="DX23" s="31">
        <v>40.373335539999999</v>
      </c>
      <c r="DY23" s="31">
        <v>44.444556650000003</v>
      </c>
      <c r="DZ23" s="31">
        <v>54.50788996</v>
      </c>
      <c r="EA23" s="31">
        <v>42.752050650000001</v>
      </c>
      <c r="EB23" s="31">
        <v>52.542034430000001</v>
      </c>
      <c r="EC23" s="31">
        <v>55.167642729999997</v>
      </c>
      <c r="ED23" s="31">
        <v>45.64732626</v>
      </c>
      <c r="EE23" s="31">
        <v>39.836446649999992</v>
      </c>
      <c r="EF23" s="31">
        <v>46.272432959999996</v>
      </c>
      <c r="EG23" s="31">
        <v>53.106680569999995</v>
      </c>
      <c r="EH23" s="31">
        <v>51.352204300000004</v>
      </c>
      <c r="EI23" s="31">
        <v>42.281081889999996</v>
      </c>
      <c r="EJ23" s="31">
        <v>52.281699209999999</v>
      </c>
      <c r="EK23" s="31">
        <v>50.296626789999991</v>
      </c>
      <c r="EL23" s="31">
        <v>60.719889130000006</v>
      </c>
      <c r="EM23" s="31">
        <v>60.818382700000008</v>
      </c>
      <c r="EN23" s="31">
        <v>55.240567710000008</v>
      </c>
      <c r="EO23" s="31">
        <v>61.360438189999996</v>
      </c>
      <c r="EP23" s="31">
        <v>53.461109049999997</v>
      </c>
      <c r="EQ23" s="31">
        <v>47.741518550000002</v>
      </c>
      <c r="ER23" s="31">
        <v>48.560742659999988</v>
      </c>
      <c r="ES23" s="31">
        <v>42.878913060000002</v>
      </c>
      <c r="ET23" s="31">
        <v>49.111771019999999</v>
      </c>
      <c r="EU23" s="31">
        <v>37.358633899999994</v>
      </c>
      <c r="EV23" s="31">
        <v>42.806155689999997</v>
      </c>
      <c r="EW23" s="31">
        <v>45.432448030000003</v>
      </c>
      <c r="EX23" s="31">
        <v>42.667849179999997</v>
      </c>
      <c r="EY23" s="31">
        <v>37.995236640000009</v>
      </c>
      <c r="EZ23" s="31">
        <v>40.820482530000007</v>
      </c>
      <c r="FA23" s="31">
        <v>36.878219090000009</v>
      </c>
      <c r="FB23" s="31">
        <v>27.315993979999998</v>
      </c>
      <c r="FC23" s="31">
        <v>24.997346680000003</v>
      </c>
      <c r="FD23" s="31">
        <v>22.473866640000001</v>
      </c>
      <c r="FE23" s="31">
        <v>29.35904249</v>
      </c>
      <c r="FF23" s="31">
        <v>26.399815239999999</v>
      </c>
      <c r="FG23" s="31">
        <v>23.427593389999998</v>
      </c>
      <c r="FH23" s="31">
        <v>24.362052730000006</v>
      </c>
      <c r="FI23" s="31">
        <v>24.549954039999999</v>
      </c>
      <c r="FJ23" s="31">
        <v>26.528800359999998</v>
      </c>
      <c r="FK23" s="31">
        <v>32.12806148</v>
      </c>
      <c r="FL23" s="31">
        <v>26.937316529999997</v>
      </c>
      <c r="FM23" s="31">
        <v>32.365275130000001</v>
      </c>
      <c r="FN23" s="31">
        <v>28.115489929999999</v>
      </c>
      <c r="FO23" s="31">
        <v>22.831533019999998</v>
      </c>
      <c r="FP23" s="31">
        <v>22.896083380000004</v>
      </c>
      <c r="FQ23" s="31">
        <v>23.766008920000001</v>
      </c>
      <c r="FR23" s="31">
        <v>24.022586969999999</v>
      </c>
      <c r="FS23" s="31">
        <v>22.506159800000002</v>
      </c>
      <c r="FT23" s="31">
        <v>27.509815859999996</v>
      </c>
      <c r="FU23" s="31">
        <v>22.092443719999999</v>
      </c>
      <c r="FV23" s="31">
        <v>28.093048</v>
      </c>
      <c r="FW23" s="31">
        <v>25.726313040000001</v>
      </c>
      <c r="FX23" s="31">
        <v>24.591670819999997</v>
      </c>
      <c r="FY23" s="31">
        <v>38.488334329999994</v>
      </c>
      <c r="FZ23" s="31">
        <v>39.902568070000001</v>
      </c>
      <c r="GA23" s="31">
        <v>32.278838960000002</v>
      </c>
      <c r="GB23" s="31">
        <v>26.84837941</v>
      </c>
      <c r="GC23" s="31">
        <v>25.667773320000006</v>
      </c>
      <c r="GD23" s="31">
        <v>29.514850079999999</v>
      </c>
      <c r="GE23" s="31">
        <v>28.757118459999997</v>
      </c>
      <c r="GF23" s="31">
        <v>29.458985419999994</v>
      </c>
      <c r="GG23" s="31">
        <v>30.20745655</v>
      </c>
      <c r="GH23" s="31">
        <v>32.56772849</v>
      </c>
      <c r="GI23" s="31">
        <v>36.946856660000002</v>
      </c>
      <c r="GJ23" s="31">
        <v>34.661430640000006</v>
      </c>
      <c r="GK23" s="31">
        <v>40.173209189999994</v>
      </c>
      <c r="GL23" s="31">
        <v>44.610392310000002</v>
      </c>
      <c r="GM23" s="31">
        <v>30.95453217</v>
      </c>
      <c r="GN23" s="31">
        <v>26.770697610000003</v>
      </c>
      <c r="GO23" s="31">
        <v>33.909452280000004</v>
      </c>
      <c r="GP23" s="31">
        <v>30.445161979999995</v>
      </c>
      <c r="GQ23" s="31">
        <v>24.944773229999999</v>
      </c>
      <c r="GR23" s="31">
        <v>24.860333130000001</v>
      </c>
      <c r="GS23" s="31">
        <v>30.263094730000002</v>
      </c>
      <c r="GT23" s="31">
        <v>32.002276700000003</v>
      </c>
      <c r="GU23" s="31">
        <v>32.108330539999997</v>
      </c>
      <c r="GV23" s="31">
        <v>30.115230610000001</v>
      </c>
      <c r="GW23" s="31">
        <v>47.176693630000003</v>
      </c>
      <c r="GX23" s="31">
        <v>33.844742400000001</v>
      </c>
      <c r="GY23" s="31">
        <v>33.200997350000002</v>
      </c>
      <c r="GZ23" s="31">
        <v>30.852906179999994</v>
      </c>
      <c r="HA23" s="31">
        <v>34.327639399999995</v>
      </c>
      <c r="HB23" s="31">
        <v>36.504428319999995</v>
      </c>
      <c r="HC23" s="31">
        <v>37.45118918</v>
      </c>
      <c r="HD23" s="31">
        <v>33.908388819999999</v>
      </c>
      <c r="HE23" s="31">
        <v>36.669607829999997</v>
      </c>
      <c r="HF23" s="31">
        <v>41.127027869999992</v>
      </c>
      <c r="HG23" s="31">
        <v>46.044695740000002</v>
      </c>
      <c r="HH23" s="31">
        <v>44.256155319999998</v>
      </c>
      <c r="HI23" s="31">
        <v>45.738500500000001</v>
      </c>
      <c r="HJ23" s="31">
        <v>46.835013710000005</v>
      </c>
      <c r="HK23" s="31">
        <v>41.431250970000001</v>
      </c>
      <c r="HL23" s="31">
        <v>37.000625920000004</v>
      </c>
      <c r="HM23" s="31">
        <v>39.553500980000003</v>
      </c>
      <c r="HN23" s="31">
        <v>46.669209959999996</v>
      </c>
      <c r="HO23" s="31">
        <v>42.843866870000006</v>
      </c>
      <c r="HP23" s="31">
        <v>39.08511716999999</v>
      </c>
      <c r="HQ23" s="31">
        <v>49.30575855</v>
      </c>
      <c r="HR23" s="31">
        <v>47.422904269999997</v>
      </c>
      <c r="HS23" s="31">
        <v>42.755962709999999</v>
      </c>
      <c r="HT23" s="31">
        <v>43.532154190000007</v>
      </c>
      <c r="HU23" s="31">
        <v>50.087488900000004</v>
      </c>
      <c r="HV23" s="31">
        <v>40.873447169999999</v>
      </c>
      <c r="HW23" s="31">
        <v>43.792838849999995</v>
      </c>
      <c r="HX23" s="31">
        <v>41.248483499999992</v>
      </c>
      <c r="HY23" s="31">
        <v>41.705560739999989</v>
      </c>
      <c r="HZ23" s="31">
        <v>45.792891940000004</v>
      </c>
      <c r="IA23" s="31">
        <v>45.36591966999999</v>
      </c>
      <c r="IB23" s="31">
        <v>44.306147969999998</v>
      </c>
      <c r="IC23" s="31">
        <v>48.466356769999997</v>
      </c>
      <c r="ID23" s="31">
        <v>46.289037790000009</v>
      </c>
      <c r="IE23" s="31">
        <v>52.489499680000002</v>
      </c>
      <c r="IF23" s="31">
        <v>53.68223394999999</v>
      </c>
      <c r="IG23" s="31">
        <v>56.669683649999996</v>
      </c>
      <c r="IH23" s="31">
        <v>49.453695400000008</v>
      </c>
      <c r="II23" s="31">
        <v>47.287748210000004</v>
      </c>
      <c r="IJ23" s="31">
        <v>46.809754639999987</v>
      </c>
      <c r="IK23" s="31">
        <v>46.318669419999999</v>
      </c>
      <c r="IL23" s="31">
        <v>45.125070669999999</v>
      </c>
      <c r="IM23" s="31">
        <v>36.753948559999998</v>
      </c>
      <c r="IN23" s="31">
        <v>49.251984039999996</v>
      </c>
      <c r="IO23" s="31">
        <v>45.133782140000001</v>
      </c>
      <c r="IP23" s="31">
        <v>50.732858589999999</v>
      </c>
      <c r="IQ23" s="31">
        <v>47.557575759999992</v>
      </c>
      <c r="IR23" s="31">
        <v>49.529142959999994</v>
      </c>
      <c r="IS23" s="31">
        <v>49.386538440000002</v>
      </c>
      <c r="IT23" s="31">
        <v>49.895741680000008</v>
      </c>
      <c r="IU23" s="31">
        <v>48.484522499999997</v>
      </c>
      <c r="IV23" s="31">
        <v>45.825089740000003</v>
      </c>
      <c r="IW23" s="31">
        <v>51.583687870000006</v>
      </c>
      <c r="IX23" s="31">
        <v>41.552502830000002</v>
      </c>
      <c r="IY23" s="31">
        <v>49.756113830000004</v>
      </c>
      <c r="IZ23" s="31">
        <v>47.68813214</v>
      </c>
      <c r="JA23" s="31">
        <v>48.345600400000002</v>
      </c>
      <c r="JB23" s="31">
        <v>58.233425469999993</v>
      </c>
      <c r="JC23" s="31">
        <v>51.192935960000007</v>
      </c>
      <c r="JD23" s="31">
        <v>55.284821369999996</v>
      </c>
      <c r="JE23" s="31">
        <v>53.648289360000007</v>
      </c>
      <c r="JF23" s="31">
        <v>54.120844069999997</v>
      </c>
      <c r="JG23" s="31">
        <v>53.868302680000006</v>
      </c>
      <c r="JH23" s="31">
        <v>57.763451189999998</v>
      </c>
      <c r="JI23" s="31">
        <v>57.796530880000006</v>
      </c>
      <c r="JJ23" s="31">
        <v>67.253065179999993</v>
      </c>
      <c r="JK23" s="31">
        <v>64.103857420000011</v>
      </c>
      <c r="JL23" s="31">
        <v>60.801849019999999</v>
      </c>
      <c r="JM23" s="31">
        <v>59.839105180000004</v>
      </c>
      <c r="JN23" s="31">
        <v>66.960302819999995</v>
      </c>
      <c r="JO23" s="31">
        <v>65.141282189999998</v>
      </c>
      <c r="JP23" s="31">
        <v>72.770756050000003</v>
      </c>
      <c r="JQ23" s="31">
        <v>78.506240769999991</v>
      </c>
      <c r="JR23" s="31">
        <v>83.15576111</v>
      </c>
      <c r="JS23" s="31">
        <v>80.15453620000001</v>
      </c>
      <c r="JT23" s="31">
        <v>83.165859920000003</v>
      </c>
      <c r="JU23" s="31">
        <v>78.761116549999997</v>
      </c>
      <c r="JV23" s="31">
        <v>88.318299460000006</v>
      </c>
      <c r="JW23" s="31">
        <v>86.121252340000012</v>
      </c>
      <c r="JX23" s="31">
        <v>87.810727929999999</v>
      </c>
      <c r="JY23" s="31">
        <v>84.09314105</v>
      </c>
      <c r="JZ23" s="31">
        <v>87.124787819999995</v>
      </c>
      <c r="KA23" s="31">
        <v>88.593078289999994</v>
      </c>
      <c r="KB23" s="31">
        <v>89.089556350000009</v>
      </c>
      <c r="KC23" s="31">
        <v>105.99918668999997</v>
      </c>
      <c r="KD23" s="31">
        <v>97.695198050000002</v>
      </c>
      <c r="KE23" s="31">
        <v>103.9618645</v>
      </c>
      <c r="KF23" s="31">
        <v>96.015302180000006</v>
      </c>
      <c r="KG23" s="31">
        <v>85.585698730000004</v>
      </c>
      <c r="KH23" s="31">
        <v>94.97719773</v>
      </c>
      <c r="KI23" s="31">
        <v>81.301831780000001</v>
      </c>
      <c r="KJ23" s="31">
        <v>89.292114000000012</v>
      </c>
      <c r="KK23" s="31">
        <v>86.795071129999997</v>
      </c>
      <c r="KL23" s="31">
        <v>87.984598250000019</v>
      </c>
      <c r="KM23" s="31">
        <v>86.596488070000007</v>
      </c>
      <c r="KN23" s="31">
        <v>86.68409960000001</v>
      </c>
      <c r="KO23" s="31">
        <v>91.737727899999996</v>
      </c>
      <c r="KP23" s="31">
        <v>79.046675039999997</v>
      </c>
      <c r="KQ23" s="31">
        <v>78.655159800000007</v>
      </c>
      <c r="KR23" s="31">
        <v>73.911057959999994</v>
      </c>
      <c r="KS23" s="31">
        <v>77.363955349999998</v>
      </c>
      <c r="KT23" s="31">
        <v>84.04043811999999</v>
      </c>
      <c r="KU23" s="31">
        <v>80.179512319999986</v>
      </c>
      <c r="KV23" s="31">
        <v>82.403034499999976</v>
      </c>
      <c r="KW23" s="31">
        <v>72.215082779999989</v>
      </c>
      <c r="KX23" s="31">
        <v>70.775664480000003</v>
      </c>
      <c r="KY23" s="31">
        <v>80.245255179999987</v>
      </c>
      <c r="KZ23" s="31">
        <v>82.846339600000007</v>
      </c>
      <c r="LA23" s="31">
        <v>82.879036159999998</v>
      </c>
      <c r="LB23" s="31">
        <v>88.352168820000003</v>
      </c>
      <c r="LC23" s="31">
        <v>74.794691869999994</v>
      </c>
      <c r="LD23" s="31">
        <v>81.487854470000002</v>
      </c>
      <c r="LE23" s="31">
        <v>82.411057900000017</v>
      </c>
      <c r="LF23" s="31">
        <v>79.757652539999995</v>
      </c>
      <c r="LG23" s="31">
        <v>77.805404230000008</v>
      </c>
      <c r="LH23" s="31">
        <v>85.092882520000003</v>
      </c>
      <c r="LI23" s="31">
        <v>88.677262519999999</v>
      </c>
      <c r="LJ23" s="31">
        <v>83.685417479999998</v>
      </c>
      <c r="LK23" s="31">
        <v>83.726238900000013</v>
      </c>
      <c r="LL23" s="31">
        <v>84.470877810000005</v>
      </c>
      <c r="LM23" s="31">
        <v>96.78843412999997</v>
      </c>
      <c r="LN23" s="31">
        <v>92.342910010000011</v>
      </c>
      <c r="LO23" s="31">
        <v>99.845078249999986</v>
      </c>
      <c r="LP23" s="31">
        <v>99.412832609999981</v>
      </c>
      <c r="LQ23" s="31">
        <v>101.65222907</v>
      </c>
      <c r="LR23" s="31">
        <v>102.94707429</v>
      </c>
      <c r="LS23" s="31">
        <v>105.16895767999998</v>
      </c>
      <c r="LT23" s="31">
        <v>103.48775707999999</v>
      </c>
      <c r="LU23" s="31">
        <v>111.37625790000001</v>
      </c>
      <c r="LV23" s="31">
        <v>119.29291601</v>
      </c>
      <c r="LW23" s="31">
        <v>115.71223535999999</v>
      </c>
      <c r="LX23" s="31">
        <v>127.06553254000001</v>
      </c>
      <c r="LY23" s="31">
        <v>144.09060794000001</v>
      </c>
      <c r="LZ23" s="31">
        <v>137.30664146999996</v>
      </c>
      <c r="MA23" s="31">
        <v>137.98939182999999</v>
      </c>
      <c r="MB23" s="31">
        <v>132.19367302000001</v>
      </c>
      <c r="MC23" s="31">
        <v>130.58208314000001</v>
      </c>
      <c r="MD23" s="31">
        <v>135.56141714</v>
      </c>
      <c r="ME23" s="31">
        <v>134.04182308</v>
      </c>
      <c r="MF23" s="31">
        <v>129.06552001999998</v>
      </c>
      <c r="MG23" s="31">
        <v>141.39842385999998</v>
      </c>
      <c r="MH23" s="31">
        <v>150.78789886999999</v>
      </c>
      <c r="MI23" s="31">
        <v>136.32990877</v>
      </c>
      <c r="MJ23" s="31">
        <v>151.23946243000003</v>
      </c>
      <c r="MK23" s="31">
        <v>154.73195896999999</v>
      </c>
      <c r="ML23" s="31">
        <v>151.11862679000001</v>
      </c>
      <c r="MM23" s="31">
        <v>150.99961807999998</v>
      </c>
      <c r="MN23" s="31">
        <v>152.29626519999997</v>
      </c>
      <c r="MO23" s="31">
        <v>140.04532194999999</v>
      </c>
      <c r="MP23" s="31">
        <v>152.64635537000001</v>
      </c>
      <c r="MQ23" s="31">
        <v>155.56515738999997</v>
      </c>
      <c r="MR23" s="31">
        <v>153.91482457000001</v>
      </c>
      <c r="MS23" s="31">
        <v>151.06267872000001</v>
      </c>
      <c r="MT23" s="31">
        <v>135.34576200999999</v>
      </c>
      <c r="MU23" s="31">
        <v>145.55416473</v>
      </c>
      <c r="MV23" s="31">
        <v>150.48022328000002</v>
      </c>
      <c r="MW23" s="31">
        <v>162.22763791999998</v>
      </c>
      <c r="MX23" s="31">
        <v>145.84749237</v>
      </c>
      <c r="MY23" s="31">
        <v>125.81980890000003</v>
      </c>
      <c r="MZ23" s="31">
        <v>114.88701567</v>
      </c>
      <c r="NA23" s="31">
        <v>101.97546298</v>
      </c>
      <c r="NB23" s="31">
        <v>100.83209500000002</v>
      </c>
      <c r="NC23" s="31">
        <v>99.856404989999987</v>
      </c>
      <c r="ND23" s="31">
        <v>89.083087370000015</v>
      </c>
      <c r="NE23" s="31">
        <v>86.191039599999996</v>
      </c>
      <c r="NF23" s="31">
        <v>79.245161499999995</v>
      </c>
      <c r="NG23" s="31">
        <v>81.240260399999997</v>
      </c>
      <c r="NH23" s="31">
        <v>74.996701799999997</v>
      </c>
      <c r="NI23" s="31">
        <v>72.159448299999994</v>
      </c>
      <c r="NJ23" s="31">
        <v>68.824728300000004</v>
      </c>
    </row>
    <row r="24" spans="1:374" x14ac:dyDescent="0.2">
      <c r="A24" s="36" t="s">
        <v>9</v>
      </c>
      <c r="B24" s="31">
        <v>70.59838714</v>
      </c>
      <c r="C24" s="31">
        <v>67.011426440000008</v>
      </c>
      <c r="D24" s="31">
        <v>69.240222599999996</v>
      </c>
      <c r="E24" s="31">
        <v>69.489919689999979</v>
      </c>
      <c r="F24" s="31">
        <v>73.021909710000003</v>
      </c>
      <c r="G24" s="31">
        <v>68.090441499999983</v>
      </c>
      <c r="H24" s="31">
        <v>77.842250239999984</v>
      </c>
      <c r="I24" s="31">
        <v>82.910235289999989</v>
      </c>
      <c r="J24" s="31">
        <v>76.368368589999989</v>
      </c>
      <c r="K24" s="31">
        <v>80.79900846999999</v>
      </c>
      <c r="L24" s="31">
        <v>90.431859089999975</v>
      </c>
      <c r="M24" s="31">
        <v>86.447767979999995</v>
      </c>
      <c r="N24" s="31">
        <v>90.381792419999996</v>
      </c>
      <c r="O24" s="31">
        <v>82.298788070000001</v>
      </c>
      <c r="P24" s="31">
        <v>74.707855130000013</v>
      </c>
      <c r="Q24" s="31">
        <v>69.411788120000011</v>
      </c>
      <c r="R24" s="31">
        <v>74.860354389999998</v>
      </c>
      <c r="S24" s="31">
        <v>75.036355809999989</v>
      </c>
      <c r="T24" s="31">
        <v>75.136891559999995</v>
      </c>
      <c r="U24" s="31">
        <v>65.41196085</v>
      </c>
      <c r="V24" s="31">
        <v>64.027458260000003</v>
      </c>
      <c r="W24" s="31">
        <v>52.096800210000005</v>
      </c>
      <c r="X24" s="31">
        <v>81.623827790000007</v>
      </c>
      <c r="Y24" s="31">
        <v>78.382901779999997</v>
      </c>
      <c r="Z24" s="31">
        <v>84.318298420000005</v>
      </c>
      <c r="AA24" s="31">
        <v>74.90880494999999</v>
      </c>
      <c r="AB24" s="31">
        <v>76.148004479999997</v>
      </c>
      <c r="AC24" s="31">
        <v>76.597474660000017</v>
      </c>
      <c r="AD24" s="31">
        <v>76.416132250000004</v>
      </c>
      <c r="AE24" s="31">
        <v>82.286232089999984</v>
      </c>
      <c r="AF24" s="31">
        <v>82.920871399999996</v>
      </c>
      <c r="AG24" s="31">
        <v>75.568406769999982</v>
      </c>
      <c r="AH24" s="31">
        <v>80.599820440000002</v>
      </c>
      <c r="AI24" s="31">
        <v>74.843108319999999</v>
      </c>
      <c r="AJ24" s="31">
        <v>67.647102250000003</v>
      </c>
      <c r="AK24" s="31">
        <v>79.17253473000001</v>
      </c>
      <c r="AL24" s="31">
        <v>72.83808538000001</v>
      </c>
      <c r="AM24" s="31">
        <v>72.799879109999992</v>
      </c>
      <c r="AN24" s="31">
        <v>73.869361089999998</v>
      </c>
      <c r="AO24" s="31">
        <v>70.439962960000003</v>
      </c>
      <c r="AP24" s="31">
        <v>78.959471429999994</v>
      </c>
      <c r="AQ24" s="31">
        <v>81.37466929</v>
      </c>
      <c r="AR24" s="31">
        <v>81.989354059999982</v>
      </c>
      <c r="AS24" s="31">
        <v>80.354766120000022</v>
      </c>
      <c r="AT24" s="31">
        <v>80.791700630000008</v>
      </c>
      <c r="AU24" s="31">
        <v>80.99124114</v>
      </c>
      <c r="AV24" s="31">
        <v>82.353016440000019</v>
      </c>
      <c r="AW24" s="31">
        <v>83.873339860000016</v>
      </c>
      <c r="AX24" s="31">
        <v>69.525942929999999</v>
      </c>
      <c r="AY24" s="31">
        <v>82.380932070000014</v>
      </c>
      <c r="AZ24" s="31">
        <v>72.113052799999991</v>
      </c>
      <c r="BA24" s="31">
        <v>71.326774570000026</v>
      </c>
      <c r="BB24" s="31">
        <v>74.45222991</v>
      </c>
      <c r="BC24" s="31">
        <v>78.912410890000004</v>
      </c>
      <c r="BD24" s="31">
        <v>67.716860329999989</v>
      </c>
      <c r="BE24" s="31">
        <v>68.018874619999991</v>
      </c>
      <c r="BF24" s="31">
        <v>70.224640519999994</v>
      </c>
      <c r="BG24" s="31">
        <v>61.113999750000005</v>
      </c>
      <c r="BH24" s="31">
        <v>75.982908440000003</v>
      </c>
      <c r="BI24" s="31">
        <v>75.705186260000019</v>
      </c>
      <c r="BJ24" s="31">
        <v>70.449680820000012</v>
      </c>
      <c r="BK24" s="31">
        <v>70.802217870000007</v>
      </c>
      <c r="BL24" s="31">
        <v>74.989562429999992</v>
      </c>
      <c r="BM24" s="31">
        <v>67.163092209999988</v>
      </c>
      <c r="BN24" s="31">
        <v>68.955464500000005</v>
      </c>
      <c r="BO24" s="31">
        <v>77.882847530000006</v>
      </c>
      <c r="BP24" s="31">
        <v>71.152869679999995</v>
      </c>
      <c r="BQ24" s="31">
        <v>72.362899720000001</v>
      </c>
      <c r="BR24" s="31">
        <v>69.883899</v>
      </c>
      <c r="BS24" s="31">
        <v>74.554065730000019</v>
      </c>
      <c r="BT24" s="31">
        <v>70.868283300000002</v>
      </c>
      <c r="BU24" s="31">
        <v>68.857615350000017</v>
      </c>
      <c r="BV24" s="31">
        <v>70.489582099999993</v>
      </c>
      <c r="BW24" s="31">
        <v>66.793193190000011</v>
      </c>
      <c r="BX24" s="31">
        <v>69.125821619999996</v>
      </c>
      <c r="BY24" s="31">
        <v>62.964646330000001</v>
      </c>
      <c r="BZ24" s="31">
        <v>73.410991180000011</v>
      </c>
      <c r="CA24" s="31">
        <v>80.189720989999998</v>
      </c>
      <c r="CB24" s="31">
        <v>71.607383670000019</v>
      </c>
      <c r="CC24" s="31">
        <v>70.494507510000005</v>
      </c>
      <c r="CD24" s="31">
        <v>63.449779259999993</v>
      </c>
      <c r="CE24" s="31">
        <v>66.617621990000004</v>
      </c>
      <c r="CF24" s="31">
        <v>76.776893349999995</v>
      </c>
      <c r="CG24" s="31">
        <v>72.731731299999993</v>
      </c>
      <c r="CH24" s="31">
        <v>63.999697660000002</v>
      </c>
      <c r="CI24" s="31">
        <v>76.791079850000003</v>
      </c>
      <c r="CJ24" s="31">
        <v>65.720846499999993</v>
      </c>
      <c r="CK24" s="31">
        <v>60.226612539999991</v>
      </c>
      <c r="CL24" s="31">
        <v>58.607093249999991</v>
      </c>
      <c r="CM24" s="31">
        <v>66.749364249999985</v>
      </c>
      <c r="CN24" s="31">
        <v>69.011917019999984</v>
      </c>
      <c r="CO24" s="31">
        <v>63.756553909999994</v>
      </c>
      <c r="CP24" s="31">
        <v>61.829200089999993</v>
      </c>
      <c r="CQ24" s="31">
        <v>55.331327180000002</v>
      </c>
      <c r="CR24" s="31">
        <v>61.990679019999995</v>
      </c>
      <c r="CS24" s="31">
        <v>57.777970750000009</v>
      </c>
      <c r="CT24" s="31">
        <v>58.752609390000003</v>
      </c>
      <c r="CU24" s="31">
        <v>64.000021310000008</v>
      </c>
      <c r="CV24" s="31">
        <v>64.373950229999991</v>
      </c>
      <c r="CW24" s="31">
        <v>54.714140030000003</v>
      </c>
      <c r="CX24" s="31">
        <v>50.823030209999999</v>
      </c>
      <c r="CY24" s="31">
        <v>55.467288670000002</v>
      </c>
      <c r="CZ24" s="31">
        <v>55.397807390000004</v>
      </c>
      <c r="DA24" s="31">
        <v>54.477037609999996</v>
      </c>
      <c r="DB24" s="31">
        <v>51.42506573</v>
      </c>
      <c r="DC24" s="31">
        <v>43.074499659999994</v>
      </c>
      <c r="DD24" s="31">
        <v>52.45832197</v>
      </c>
      <c r="DE24" s="31">
        <v>46.874082810000004</v>
      </c>
      <c r="DF24" s="31">
        <v>40.932084780000004</v>
      </c>
      <c r="DG24" s="31">
        <v>50.627791770000002</v>
      </c>
      <c r="DH24" s="31">
        <v>47.30697520999999</v>
      </c>
      <c r="DI24" s="31">
        <v>51.848833109999994</v>
      </c>
      <c r="DJ24" s="31">
        <v>48.694406069999999</v>
      </c>
      <c r="DK24" s="31">
        <v>49.768254310000003</v>
      </c>
      <c r="DL24" s="31">
        <v>44.318581949999995</v>
      </c>
      <c r="DM24" s="31">
        <v>37.691340059999995</v>
      </c>
      <c r="DN24" s="31">
        <v>38.83322708</v>
      </c>
      <c r="DO24" s="31">
        <v>44.453554690000004</v>
      </c>
      <c r="DP24" s="31">
        <v>44.640343709999996</v>
      </c>
      <c r="DQ24" s="31">
        <v>50.82666863</v>
      </c>
      <c r="DR24" s="31">
        <v>48.108231209999992</v>
      </c>
      <c r="DS24" s="31">
        <v>45.891503589999999</v>
      </c>
      <c r="DT24" s="31">
        <v>45.86873868</v>
      </c>
      <c r="DU24" s="31">
        <v>51.902837210000001</v>
      </c>
      <c r="DV24" s="31">
        <v>47.931663589999999</v>
      </c>
      <c r="DW24" s="31">
        <v>53.093970050000003</v>
      </c>
      <c r="DX24" s="31">
        <v>41.995421309999998</v>
      </c>
      <c r="DY24" s="31">
        <v>40.395317059999996</v>
      </c>
      <c r="DZ24" s="31">
        <v>44.110683190000003</v>
      </c>
      <c r="EA24" s="31">
        <v>41.560489779999997</v>
      </c>
      <c r="EB24" s="31">
        <v>43.846761840000006</v>
      </c>
      <c r="EC24" s="31">
        <v>42.37344075</v>
      </c>
      <c r="ED24" s="31">
        <v>42.24012536</v>
      </c>
      <c r="EE24" s="31">
        <v>47.314241150000001</v>
      </c>
      <c r="EF24" s="31">
        <v>47.443235100000003</v>
      </c>
      <c r="EG24" s="31">
        <v>46.14952031</v>
      </c>
      <c r="EH24" s="31">
        <v>39.947539110000001</v>
      </c>
      <c r="EI24" s="31">
        <v>38.888938109999991</v>
      </c>
      <c r="EJ24" s="31">
        <v>38.309045560000001</v>
      </c>
      <c r="EK24" s="31">
        <v>39.345464229999997</v>
      </c>
      <c r="EL24" s="31">
        <v>36.832688080000004</v>
      </c>
      <c r="EM24" s="31">
        <v>35.14886322000001</v>
      </c>
      <c r="EN24" s="31">
        <v>31.831818970000004</v>
      </c>
      <c r="EO24" s="31">
        <v>41.531142399999993</v>
      </c>
      <c r="EP24" s="31">
        <v>37.21450673999999</v>
      </c>
      <c r="EQ24" s="31">
        <v>41.334418429999992</v>
      </c>
      <c r="ER24" s="31">
        <v>42.362011880000004</v>
      </c>
      <c r="ES24" s="31">
        <v>34.52914955</v>
      </c>
      <c r="ET24" s="31">
        <v>37.773748160000004</v>
      </c>
      <c r="EU24" s="31">
        <v>38.271144789999994</v>
      </c>
      <c r="EV24" s="31">
        <v>35.793952530000006</v>
      </c>
      <c r="EW24" s="31">
        <v>38.653643729999999</v>
      </c>
      <c r="EX24" s="31">
        <v>29.008033909999995</v>
      </c>
      <c r="EY24" s="31">
        <v>25.372811049999996</v>
      </c>
      <c r="EZ24" s="31">
        <v>32.937014370000007</v>
      </c>
      <c r="FA24" s="31">
        <v>35.746247569999994</v>
      </c>
      <c r="FB24" s="31">
        <v>29.960235079999997</v>
      </c>
      <c r="FC24" s="31">
        <v>26.238550069999999</v>
      </c>
      <c r="FD24" s="31">
        <v>29.761456330000001</v>
      </c>
      <c r="FE24" s="31">
        <v>27.290613540000003</v>
      </c>
      <c r="FF24" s="31">
        <v>33.671689520000001</v>
      </c>
      <c r="FG24" s="31">
        <v>27.339245320000003</v>
      </c>
      <c r="FH24" s="31">
        <v>25.032905980000002</v>
      </c>
      <c r="FI24" s="31">
        <v>24.445025929999993</v>
      </c>
      <c r="FJ24" s="31">
        <v>26.412196009999999</v>
      </c>
      <c r="FK24" s="31">
        <v>27.966082459999999</v>
      </c>
      <c r="FL24" s="31">
        <v>31.243848509999996</v>
      </c>
      <c r="FM24" s="31">
        <v>31.330249000000002</v>
      </c>
      <c r="FN24" s="31">
        <v>25.767458099999999</v>
      </c>
      <c r="FO24" s="31">
        <v>28.426432819999999</v>
      </c>
      <c r="FP24" s="31">
        <v>29.510282699999998</v>
      </c>
      <c r="FQ24" s="31">
        <v>25.462292000000001</v>
      </c>
      <c r="FR24" s="31">
        <v>31.18130292</v>
      </c>
      <c r="FS24" s="31">
        <v>28.956710810000001</v>
      </c>
      <c r="FT24" s="31">
        <v>29.181051750000002</v>
      </c>
      <c r="FU24" s="31">
        <v>29.364817259999995</v>
      </c>
      <c r="FV24" s="31">
        <v>27.940824670000005</v>
      </c>
      <c r="FW24" s="31">
        <v>34.122271160000004</v>
      </c>
      <c r="FX24" s="31">
        <v>35.483772550000005</v>
      </c>
      <c r="FY24" s="31">
        <v>33.419952190000004</v>
      </c>
      <c r="FZ24" s="31">
        <v>31.543093499999998</v>
      </c>
      <c r="GA24" s="31">
        <v>37.547159640000011</v>
      </c>
      <c r="GB24" s="31">
        <v>40.087878960000005</v>
      </c>
      <c r="GC24" s="31">
        <v>41.654275220000002</v>
      </c>
      <c r="GD24" s="31">
        <v>42.463053370000004</v>
      </c>
      <c r="GE24" s="31">
        <v>45.959649760000012</v>
      </c>
      <c r="GF24" s="31">
        <v>50.226947050000007</v>
      </c>
      <c r="GG24" s="31">
        <v>44.554400289999997</v>
      </c>
      <c r="GH24" s="31">
        <v>46.330595960000004</v>
      </c>
      <c r="GI24" s="31">
        <v>44.100303089999997</v>
      </c>
      <c r="GJ24" s="31">
        <v>46.845423789999998</v>
      </c>
      <c r="GK24" s="31">
        <v>42.0610255</v>
      </c>
      <c r="GL24" s="31">
        <v>45.561488820000001</v>
      </c>
      <c r="GM24" s="31">
        <v>42.809289049999997</v>
      </c>
      <c r="GN24" s="31">
        <v>45.816195550000003</v>
      </c>
      <c r="GO24" s="31">
        <v>46.100381980000002</v>
      </c>
      <c r="GP24" s="31">
        <v>46.824839630000007</v>
      </c>
      <c r="GQ24" s="31">
        <v>45.81489612</v>
      </c>
      <c r="GR24" s="31">
        <v>45.850774709999996</v>
      </c>
      <c r="GS24" s="31">
        <v>45.266304770000005</v>
      </c>
      <c r="GT24" s="31">
        <v>45.17569675</v>
      </c>
      <c r="GU24" s="31">
        <v>44.563799590000002</v>
      </c>
      <c r="GV24" s="31">
        <v>48.022942059999998</v>
      </c>
      <c r="GW24" s="31">
        <v>45.720647479999997</v>
      </c>
      <c r="GX24" s="31">
        <v>49.764068909999999</v>
      </c>
      <c r="GY24" s="31">
        <v>47.266241909999998</v>
      </c>
      <c r="GZ24" s="31">
        <v>52.64556327999999</v>
      </c>
      <c r="HA24" s="31">
        <v>55.759780530000008</v>
      </c>
      <c r="HB24" s="31">
        <v>64.573265190000015</v>
      </c>
      <c r="HC24" s="31">
        <v>58.431551039999988</v>
      </c>
      <c r="HD24" s="31">
        <v>61.693956870000008</v>
      </c>
      <c r="HE24" s="31">
        <v>57.924388330000006</v>
      </c>
      <c r="HF24" s="31">
        <v>54.246365819999994</v>
      </c>
      <c r="HG24" s="31">
        <v>55.544261460000008</v>
      </c>
      <c r="HH24" s="31">
        <v>56.807666069999996</v>
      </c>
      <c r="HI24" s="31">
        <v>63.037791450000007</v>
      </c>
      <c r="HJ24" s="31">
        <v>52.472680209999993</v>
      </c>
      <c r="HK24" s="31">
        <v>54.715428449999997</v>
      </c>
      <c r="HL24" s="31">
        <v>62.119820619999999</v>
      </c>
      <c r="HM24" s="31">
        <v>60.972182959999998</v>
      </c>
      <c r="HN24" s="31">
        <v>65.039721410000013</v>
      </c>
      <c r="HO24" s="31">
        <v>67.402466490000009</v>
      </c>
      <c r="HP24" s="31">
        <v>64.117779970000001</v>
      </c>
      <c r="HQ24" s="31">
        <v>63.144661980000002</v>
      </c>
      <c r="HR24" s="31">
        <v>75.834623339999993</v>
      </c>
      <c r="HS24" s="31">
        <v>67.83044056</v>
      </c>
      <c r="HT24" s="31">
        <v>70.910308700000016</v>
      </c>
      <c r="HU24" s="31">
        <v>69.252256819999985</v>
      </c>
      <c r="HV24" s="31">
        <v>67.420663250000018</v>
      </c>
      <c r="HW24" s="31">
        <v>73.841494470000001</v>
      </c>
      <c r="HX24" s="31">
        <v>71.017796060000009</v>
      </c>
      <c r="HY24" s="31">
        <v>66.899059339999994</v>
      </c>
      <c r="HZ24" s="31">
        <v>72.655654070000011</v>
      </c>
      <c r="IA24" s="31">
        <v>68.958457570000022</v>
      </c>
      <c r="IB24" s="31">
        <v>68.040215790000005</v>
      </c>
      <c r="IC24" s="31">
        <v>70.727266820000011</v>
      </c>
      <c r="ID24" s="31">
        <v>74.672252459999996</v>
      </c>
      <c r="IE24" s="31">
        <v>76.670111040000009</v>
      </c>
      <c r="IF24" s="31">
        <v>81.447739380000002</v>
      </c>
      <c r="IG24" s="31">
        <v>85.089321490000003</v>
      </c>
      <c r="IH24" s="31">
        <v>83.357478459999996</v>
      </c>
      <c r="II24" s="31">
        <v>76.07998778000001</v>
      </c>
      <c r="IJ24" s="31">
        <v>74.492378130000006</v>
      </c>
      <c r="IK24" s="31">
        <v>78.538432020000016</v>
      </c>
      <c r="IL24" s="31">
        <v>81.478591230000006</v>
      </c>
      <c r="IM24" s="31">
        <v>83.406837879999983</v>
      </c>
      <c r="IN24" s="31">
        <v>72.70236113</v>
      </c>
      <c r="IO24" s="31">
        <v>78.82341267999999</v>
      </c>
      <c r="IP24" s="31">
        <v>73.072411660000014</v>
      </c>
      <c r="IQ24" s="31">
        <v>76.660854070000013</v>
      </c>
      <c r="IR24" s="31">
        <v>70.169873250000009</v>
      </c>
      <c r="IS24" s="31">
        <v>78.168963020000007</v>
      </c>
      <c r="IT24" s="31">
        <v>67.669478040000001</v>
      </c>
      <c r="IU24" s="31">
        <v>73.148247299999994</v>
      </c>
      <c r="IV24" s="31">
        <v>73.032400759999987</v>
      </c>
      <c r="IW24" s="31">
        <v>74.541800460000005</v>
      </c>
      <c r="IX24" s="31">
        <v>80.947837939999985</v>
      </c>
      <c r="IY24" s="31">
        <v>77.038642150000001</v>
      </c>
      <c r="IZ24" s="31">
        <v>75.10061426</v>
      </c>
      <c r="JA24" s="31">
        <v>84.775098209999982</v>
      </c>
      <c r="JB24" s="31">
        <v>89.628174180000002</v>
      </c>
      <c r="JC24" s="31">
        <v>89.855951619999985</v>
      </c>
      <c r="JD24" s="31">
        <v>92.644761599999981</v>
      </c>
      <c r="JE24" s="31">
        <v>101.22418359000001</v>
      </c>
      <c r="JF24" s="31">
        <v>90.54214399</v>
      </c>
      <c r="JG24" s="31">
        <v>91.214103710000003</v>
      </c>
      <c r="JH24" s="31">
        <v>89.875663559999992</v>
      </c>
      <c r="JI24" s="31">
        <v>93.498398879999996</v>
      </c>
      <c r="JJ24" s="31">
        <v>101.89668624000001</v>
      </c>
      <c r="JK24" s="31">
        <v>87.246549389999998</v>
      </c>
      <c r="JL24" s="31">
        <v>89.002395460000002</v>
      </c>
      <c r="JM24" s="31">
        <v>90.498844430000005</v>
      </c>
      <c r="JN24" s="31">
        <v>96.317587219999993</v>
      </c>
      <c r="JO24" s="31">
        <v>97.48890882000002</v>
      </c>
      <c r="JP24" s="31">
        <v>101.93359462000001</v>
      </c>
      <c r="JQ24" s="31">
        <v>113.95997157000002</v>
      </c>
      <c r="JR24" s="31">
        <v>105.33933540000001</v>
      </c>
      <c r="JS24" s="31">
        <v>103.20480857999999</v>
      </c>
      <c r="JT24" s="31">
        <v>110.26760936999999</v>
      </c>
      <c r="JU24" s="31">
        <v>104.19992468</v>
      </c>
      <c r="JV24" s="31">
        <v>113.47727432999999</v>
      </c>
      <c r="JW24" s="31">
        <v>109.45785964</v>
      </c>
      <c r="JX24" s="31">
        <v>107.16248761</v>
      </c>
      <c r="JY24" s="31">
        <v>102.55203149000002</v>
      </c>
      <c r="JZ24" s="31">
        <v>102.781831</v>
      </c>
      <c r="KA24" s="31">
        <v>100.09295244999998</v>
      </c>
      <c r="KB24" s="31">
        <v>109.94800569</v>
      </c>
      <c r="KC24" s="31">
        <v>107.4851266</v>
      </c>
      <c r="KD24" s="31">
        <v>96.380715290000012</v>
      </c>
      <c r="KE24" s="31">
        <v>97.290195519999997</v>
      </c>
      <c r="KF24" s="31">
        <v>93.66976846</v>
      </c>
      <c r="KG24" s="31">
        <v>102.94426596</v>
      </c>
      <c r="KH24" s="31">
        <v>112.97164603999998</v>
      </c>
      <c r="KI24" s="31">
        <v>96.906089950000009</v>
      </c>
      <c r="KJ24" s="31">
        <v>91.743564750000004</v>
      </c>
      <c r="KK24" s="31">
        <v>95.577569450000013</v>
      </c>
      <c r="KL24" s="31">
        <v>91.482918850000004</v>
      </c>
      <c r="KM24" s="31">
        <v>98.548351000000011</v>
      </c>
      <c r="KN24" s="31">
        <v>98.700475740000002</v>
      </c>
      <c r="KO24" s="31">
        <v>109.82158704</v>
      </c>
      <c r="KP24" s="31">
        <v>92.526270960000005</v>
      </c>
      <c r="KQ24" s="31">
        <v>93.494353739999994</v>
      </c>
      <c r="KR24" s="31">
        <v>93.139214580000001</v>
      </c>
      <c r="KS24" s="31">
        <v>97.692137860000003</v>
      </c>
      <c r="KT24" s="31">
        <v>97.387506189999996</v>
      </c>
      <c r="KU24" s="31">
        <v>93.148088609999988</v>
      </c>
      <c r="KV24" s="31">
        <v>85.392153450000009</v>
      </c>
      <c r="KW24" s="31">
        <v>85.90774467</v>
      </c>
      <c r="KX24" s="31">
        <v>89.121066159999998</v>
      </c>
      <c r="KY24" s="31">
        <v>96.190457040000027</v>
      </c>
      <c r="KZ24" s="31">
        <v>98.344745770000017</v>
      </c>
      <c r="LA24" s="31">
        <v>108.15737913999997</v>
      </c>
      <c r="LB24" s="31">
        <v>104.84712448999998</v>
      </c>
      <c r="LC24" s="31">
        <v>106.01553465000001</v>
      </c>
      <c r="LD24" s="31">
        <v>101.16401782000001</v>
      </c>
      <c r="LE24" s="31">
        <v>108.58461715999999</v>
      </c>
      <c r="LF24" s="31">
        <v>110.62414713999999</v>
      </c>
      <c r="LG24" s="31">
        <v>109.85825675000001</v>
      </c>
      <c r="LH24" s="31">
        <v>112.91020755999999</v>
      </c>
      <c r="LI24" s="31">
        <v>117.33000552</v>
      </c>
      <c r="LJ24" s="31">
        <v>122.71067419999997</v>
      </c>
      <c r="LK24" s="31">
        <v>118.73121648000001</v>
      </c>
      <c r="LL24" s="31">
        <v>126.43297131000001</v>
      </c>
      <c r="LM24" s="31">
        <v>133.37545411000002</v>
      </c>
      <c r="LN24" s="31">
        <v>131.01247088000002</v>
      </c>
      <c r="LO24" s="31">
        <v>124.68435701999999</v>
      </c>
      <c r="LP24" s="31">
        <v>128.88605000000001</v>
      </c>
      <c r="LQ24" s="31">
        <v>129.52380890000001</v>
      </c>
      <c r="LR24" s="31">
        <v>140.21805135000002</v>
      </c>
      <c r="LS24" s="31">
        <v>139.43876098000001</v>
      </c>
      <c r="LT24" s="31">
        <v>144.18491123999999</v>
      </c>
      <c r="LU24" s="31">
        <v>143.93736489000003</v>
      </c>
      <c r="LV24" s="31">
        <v>142.6303556</v>
      </c>
      <c r="LW24" s="31">
        <v>156.57241784000001</v>
      </c>
      <c r="LX24" s="31">
        <v>165.21308102</v>
      </c>
      <c r="LY24" s="31">
        <v>169.74259844999997</v>
      </c>
      <c r="LZ24" s="31">
        <v>156.28397967000001</v>
      </c>
      <c r="MA24" s="31">
        <v>157.45534686999997</v>
      </c>
      <c r="MB24" s="31">
        <v>160.01911516000001</v>
      </c>
      <c r="MC24" s="31">
        <v>153.99271805999996</v>
      </c>
      <c r="MD24" s="31">
        <v>154.69712874999999</v>
      </c>
      <c r="ME24" s="31">
        <v>149.38062674</v>
      </c>
      <c r="MF24" s="31">
        <v>147.17631487</v>
      </c>
      <c r="MG24" s="31">
        <v>150.72580483000002</v>
      </c>
      <c r="MH24" s="31">
        <v>151.24332367999997</v>
      </c>
      <c r="MI24" s="31">
        <v>143.04852317999996</v>
      </c>
      <c r="MJ24" s="31">
        <v>151.35289942999998</v>
      </c>
      <c r="MK24" s="31">
        <v>146.53653587000002</v>
      </c>
      <c r="ML24" s="31">
        <v>139.56223897999999</v>
      </c>
      <c r="MM24" s="31">
        <v>133.39914485000003</v>
      </c>
      <c r="MN24" s="31">
        <v>128.7535374</v>
      </c>
      <c r="MO24" s="31">
        <v>123.30009405</v>
      </c>
      <c r="MP24" s="31">
        <v>120.11327001999999</v>
      </c>
      <c r="MQ24" s="31">
        <v>113.78404267000001</v>
      </c>
      <c r="MR24" s="31">
        <v>117.98290721000001</v>
      </c>
      <c r="MS24" s="31">
        <v>103.55936218999999</v>
      </c>
      <c r="MT24" s="31">
        <v>111.64230468999999</v>
      </c>
      <c r="MU24" s="31">
        <v>102.86353466</v>
      </c>
      <c r="MV24" s="31">
        <v>99.827511290000004</v>
      </c>
      <c r="MW24" s="31">
        <v>93.857340070000006</v>
      </c>
      <c r="MX24" s="31">
        <v>81.771981179999997</v>
      </c>
      <c r="MY24" s="31">
        <v>81.441532789999997</v>
      </c>
      <c r="MZ24" s="31">
        <v>74.054565449999984</v>
      </c>
      <c r="NA24" s="31">
        <v>71.703404399999997</v>
      </c>
      <c r="NB24" s="31">
        <v>81.177246920000016</v>
      </c>
      <c r="NC24" s="31">
        <v>67.907543439999998</v>
      </c>
      <c r="ND24" s="31">
        <v>67.562823379999998</v>
      </c>
      <c r="NE24" s="31">
        <v>65.931641199999987</v>
      </c>
      <c r="NF24" s="31">
        <v>72.130930300000003</v>
      </c>
      <c r="NG24" s="31">
        <v>71.41658009999999</v>
      </c>
      <c r="NH24" s="31">
        <v>71.941020899999998</v>
      </c>
      <c r="NI24" s="31">
        <v>66.679806499999998</v>
      </c>
      <c r="NJ24" s="31">
        <v>56.5166848</v>
      </c>
    </row>
    <row r="25" spans="1:374" x14ac:dyDescent="0.2">
      <c r="A25" s="35" t="s">
        <v>10</v>
      </c>
    </row>
    <row r="26" spans="1:374" x14ac:dyDescent="0.2">
      <c r="A26" s="36" t="s">
        <v>4</v>
      </c>
      <c r="B26" s="31">
        <v>71.924717559999991</v>
      </c>
      <c r="C26" s="31">
        <v>65.764413289999993</v>
      </c>
      <c r="D26" s="31">
        <v>53.826089420000002</v>
      </c>
      <c r="E26" s="31">
        <v>97.091761500000018</v>
      </c>
      <c r="F26" s="31">
        <v>60.869329379999989</v>
      </c>
      <c r="G26" s="31">
        <v>55.850261260000003</v>
      </c>
      <c r="H26" s="31">
        <v>54.053182799999988</v>
      </c>
      <c r="I26" s="31">
        <v>51.166293039999992</v>
      </c>
      <c r="J26" s="31">
        <v>46.729156630000006</v>
      </c>
      <c r="K26" s="31">
        <v>56.219555700000001</v>
      </c>
      <c r="L26" s="31">
        <v>63.799949929999997</v>
      </c>
      <c r="M26" s="31">
        <v>68.338657620000006</v>
      </c>
      <c r="N26" s="31">
        <v>78.916677019999995</v>
      </c>
      <c r="O26" s="31">
        <v>74.042411310000006</v>
      </c>
      <c r="P26" s="31">
        <v>50.531395429999996</v>
      </c>
      <c r="Q26" s="31">
        <v>71.743303949999998</v>
      </c>
      <c r="R26" s="31">
        <v>49.310508760000005</v>
      </c>
      <c r="S26" s="31">
        <v>39.308668520000005</v>
      </c>
      <c r="T26" s="31">
        <v>66.391716270000003</v>
      </c>
      <c r="U26" s="31">
        <v>65.107680250000001</v>
      </c>
      <c r="V26" s="31">
        <v>54.918044930000001</v>
      </c>
      <c r="W26" s="31">
        <v>70.417629610000006</v>
      </c>
      <c r="X26" s="31">
        <v>54.241537659999999</v>
      </c>
      <c r="Y26" s="31">
        <v>66.308432660000008</v>
      </c>
      <c r="Z26" s="31">
        <v>63.559958649999999</v>
      </c>
      <c r="AA26" s="31">
        <v>56.486706639999994</v>
      </c>
      <c r="AB26" s="31">
        <v>48.801122179999993</v>
      </c>
      <c r="AC26" s="31">
        <v>49.843963610000003</v>
      </c>
      <c r="AD26" s="31">
        <v>52.583422699999993</v>
      </c>
      <c r="AE26" s="31">
        <v>62.939903950000001</v>
      </c>
      <c r="AF26" s="31">
        <v>55.812783450000005</v>
      </c>
      <c r="AG26" s="31">
        <v>44.112903259999996</v>
      </c>
      <c r="AH26" s="31">
        <v>50.888235629999997</v>
      </c>
      <c r="AI26" s="31">
        <v>43.107615989999999</v>
      </c>
      <c r="AJ26" s="31">
        <v>56.551464499999994</v>
      </c>
      <c r="AK26" s="31">
        <v>61.420930399999996</v>
      </c>
      <c r="AL26" s="31">
        <v>70.715272590000012</v>
      </c>
      <c r="AM26" s="31">
        <v>65.193152480000009</v>
      </c>
      <c r="AN26" s="31">
        <v>44.266030399999998</v>
      </c>
      <c r="AO26" s="31">
        <v>57.906617770000004</v>
      </c>
      <c r="AP26" s="31">
        <v>55.257126810000003</v>
      </c>
      <c r="AQ26" s="31">
        <v>51.167529030000004</v>
      </c>
      <c r="AR26" s="31">
        <v>56.356297649999995</v>
      </c>
      <c r="AS26" s="31">
        <v>54.684511269999994</v>
      </c>
      <c r="AT26" s="31">
        <v>46.411472400000008</v>
      </c>
      <c r="AU26" s="31">
        <v>54.141293840000003</v>
      </c>
      <c r="AV26" s="31">
        <v>56.608463719999996</v>
      </c>
      <c r="AW26" s="31">
        <v>63.848835469999997</v>
      </c>
      <c r="AX26" s="31">
        <v>74.633363160000016</v>
      </c>
      <c r="AY26" s="31">
        <v>66.495420019999997</v>
      </c>
      <c r="AZ26" s="31">
        <v>44.798444009999997</v>
      </c>
      <c r="BA26" s="31">
        <v>57.963855090000003</v>
      </c>
      <c r="BB26" s="31">
        <v>56.829717710000004</v>
      </c>
      <c r="BC26" s="31">
        <v>50.142495600000004</v>
      </c>
      <c r="BD26" s="31">
        <v>60.254006070000003</v>
      </c>
      <c r="BE26" s="31">
        <v>56.717995290000005</v>
      </c>
      <c r="BF26" s="31">
        <v>40.371966670000006</v>
      </c>
      <c r="BG26" s="31">
        <v>42.279472130000009</v>
      </c>
      <c r="BH26" s="31">
        <v>66.35739104000001</v>
      </c>
      <c r="BI26" s="31">
        <v>62.612079219999998</v>
      </c>
      <c r="BJ26" s="31">
        <v>69.995430490000004</v>
      </c>
      <c r="BK26" s="31">
        <v>66.628597610000014</v>
      </c>
      <c r="BL26" s="31">
        <v>51.859183899999998</v>
      </c>
      <c r="BM26" s="31">
        <v>52.902648579999997</v>
      </c>
      <c r="BN26" s="31">
        <v>42.424035449999998</v>
      </c>
      <c r="BO26" s="31">
        <v>48.718770100000008</v>
      </c>
      <c r="BP26" s="31">
        <v>72.760492979999995</v>
      </c>
      <c r="BQ26" s="31">
        <v>44.973450380000003</v>
      </c>
      <c r="BR26" s="31">
        <v>33.671356209999999</v>
      </c>
      <c r="BS26" s="31">
        <v>44.800091179999995</v>
      </c>
      <c r="BT26" s="31">
        <v>62.802898210000002</v>
      </c>
      <c r="BU26" s="31">
        <v>66.989043009999989</v>
      </c>
      <c r="BV26" s="31">
        <v>74.629896189999997</v>
      </c>
      <c r="BW26" s="31">
        <v>64.67578549000001</v>
      </c>
      <c r="BX26" s="31">
        <v>50.676845110000002</v>
      </c>
      <c r="BY26" s="31">
        <v>55.602382459999994</v>
      </c>
      <c r="BZ26" s="31">
        <v>45.261819110000005</v>
      </c>
      <c r="CA26" s="31">
        <v>46.649840579999996</v>
      </c>
      <c r="CB26" s="31">
        <v>49.628418839999995</v>
      </c>
      <c r="CC26" s="31">
        <v>40.713158410000005</v>
      </c>
      <c r="CD26" s="31">
        <v>46.087662689999995</v>
      </c>
      <c r="CE26" s="31">
        <v>46.143834460000001</v>
      </c>
      <c r="CF26" s="31">
        <v>65.518105969999993</v>
      </c>
      <c r="CG26" s="31">
        <v>72.277010770000004</v>
      </c>
      <c r="CH26" s="31">
        <v>73.021126080000016</v>
      </c>
      <c r="CI26" s="31">
        <v>63.955338389999987</v>
      </c>
      <c r="CJ26" s="31">
        <v>58.476762550000011</v>
      </c>
      <c r="CK26" s="31">
        <v>66.86395103000001</v>
      </c>
      <c r="CL26" s="31">
        <v>61.043775580000002</v>
      </c>
      <c r="CM26" s="31">
        <v>53.556934199999993</v>
      </c>
      <c r="CN26" s="31">
        <v>53.212380499999995</v>
      </c>
      <c r="CO26" s="31">
        <v>45.128576260000003</v>
      </c>
      <c r="CP26" s="31">
        <v>42.987863480000001</v>
      </c>
      <c r="CQ26" s="31">
        <v>45.650088250000003</v>
      </c>
      <c r="CR26" s="31">
        <v>66.533073849999994</v>
      </c>
      <c r="CS26" s="31">
        <v>86.478863639999986</v>
      </c>
      <c r="CT26" s="31">
        <v>65.363591659999997</v>
      </c>
      <c r="CU26" s="31">
        <v>57.510228659999996</v>
      </c>
      <c r="CV26" s="31">
        <v>45.33030608</v>
      </c>
      <c r="CW26" s="31">
        <v>43.028153050000007</v>
      </c>
      <c r="CX26" s="31">
        <v>50.748472820000003</v>
      </c>
      <c r="CY26" s="31">
        <v>57.465373239999998</v>
      </c>
      <c r="CZ26" s="31">
        <v>47.427177520000001</v>
      </c>
      <c r="DA26" s="31">
        <v>42.953891950000006</v>
      </c>
      <c r="DB26" s="31">
        <v>44.616645779999999</v>
      </c>
      <c r="DC26" s="31">
        <v>48.398751570000002</v>
      </c>
      <c r="DD26" s="31">
        <v>68.097285290000002</v>
      </c>
      <c r="DE26" s="31">
        <v>81.844480869999998</v>
      </c>
      <c r="DF26" s="31">
        <v>50.931128190000003</v>
      </c>
      <c r="DG26" s="31">
        <v>58.124915110000011</v>
      </c>
      <c r="DH26" s="31">
        <v>37.838933279999992</v>
      </c>
      <c r="DI26" s="31">
        <v>47.586722610000002</v>
      </c>
      <c r="DJ26" s="31">
        <v>54.502479610000002</v>
      </c>
      <c r="DK26" s="31">
        <v>35.055107039999996</v>
      </c>
      <c r="DL26" s="31">
        <v>48.166106039999995</v>
      </c>
      <c r="DM26" s="31">
        <v>52.636923639999992</v>
      </c>
      <c r="DN26" s="31">
        <v>45.492710860000003</v>
      </c>
      <c r="DO26" s="31">
        <v>50.260777270000006</v>
      </c>
      <c r="DP26" s="31">
        <v>68.091800509999999</v>
      </c>
      <c r="DQ26" s="31">
        <v>65.760755300000014</v>
      </c>
      <c r="DR26" s="31">
        <v>59.705979750000004</v>
      </c>
      <c r="DS26" s="31">
        <v>69.157037699999989</v>
      </c>
      <c r="DT26" s="31">
        <v>52.391311030000004</v>
      </c>
      <c r="DU26" s="31">
        <v>45.619477579999995</v>
      </c>
      <c r="DV26" s="31">
        <v>53.02890129</v>
      </c>
      <c r="DW26" s="31">
        <v>51.671336709999999</v>
      </c>
      <c r="DX26" s="31">
        <v>53.049929259999999</v>
      </c>
      <c r="DY26" s="31">
        <v>42.434028839999996</v>
      </c>
      <c r="DZ26" s="31">
        <v>42.60677458</v>
      </c>
      <c r="EA26" s="31">
        <v>49.561091620000006</v>
      </c>
      <c r="EB26" s="31">
        <v>66.041303139999997</v>
      </c>
      <c r="EC26" s="31">
        <v>70.699693050000008</v>
      </c>
      <c r="ED26" s="31">
        <v>57.408756220000008</v>
      </c>
      <c r="EE26" s="31">
        <v>66.787265989999995</v>
      </c>
      <c r="EF26" s="31">
        <v>45.347151220000001</v>
      </c>
      <c r="EG26" s="31">
        <v>56.126439669999996</v>
      </c>
      <c r="EH26" s="31">
        <v>53.210077290000001</v>
      </c>
      <c r="EI26" s="31">
        <v>51.237838960000005</v>
      </c>
      <c r="EJ26" s="31">
        <v>53.668826809999999</v>
      </c>
      <c r="EK26" s="31">
        <v>39.947334440000006</v>
      </c>
      <c r="EL26" s="31">
        <v>47.101424450000003</v>
      </c>
      <c r="EM26" s="31">
        <v>50.20230815</v>
      </c>
      <c r="EN26" s="31">
        <v>71.051104140000007</v>
      </c>
      <c r="EO26" s="31">
        <v>69.925657149999992</v>
      </c>
      <c r="EP26" s="31">
        <v>61.869524599999998</v>
      </c>
      <c r="EQ26" s="31">
        <v>68.737928769999996</v>
      </c>
      <c r="ER26" s="31">
        <v>47.159199989999998</v>
      </c>
      <c r="ES26" s="31">
        <v>54.477772999999999</v>
      </c>
      <c r="ET26" s="31">
        <v>49.005165949999999</v>
      </c>
      <c r="EU26" s="31">
        <v>51.706687459999998</v>
      </c>
      <c r="EV26" s="31">
        <v>48.376110610000005</v>
      </c>
      <c r="EW26" s="31">
        <v>42.35303167</v>
      </c>
      <c r="EX26" s="31">
        <v>50.332421420000003</v>
      </c>
      <c r="EY26" s="31">
        <v>43.580119180000004</v>
      </c>
      <c r="EZ26" s="31">
        <v>84.381452240000002</v>
      </c>
      <c r="FA26" s="31">
        <v>66.879435090000001</v>
      </c>
      <c r="FB26" s="31">
        <v>66.086437109999991</v>
      </c>
      <c r="FC26" s="31">
        <v>70.642965279999999</v>
      </c>
      <c r="FD26" s="31">
        <v>47.457530749999997</v>
      </c>
      <c r="FE26" s="31">
        <v>46.189534030000004</v>
      </c>
      <c r="FF26" s="31">
        <v>56.635382199999995</v>
      </c>
      <c r="FG26" s="31">
        <v>38.669118829999995</v>
      </c>
      <c r="FH26" s="31">
        <v>48.37295203</v>
      </c>
      <c r="FI26" s="31">
        <v>41.820918089999999</v>
      </c>
      <c r="FJ26" s="31">
        <v>50.919533489999999</v>
      </c>
      <c r="FK26" s="31">
        <v>43.804184790000001</v>
      </c>
      <c r="FL26" s="31">
        <v>56.683352740000004</v>
      </c>
      <c r="FM26" s="31">
        <v>69.165415679999995</v>
      </c>
      <c r="FN26" s="31">
        <v>62.990623710000008</v>
      </c>
      <c r="FO26" s="31">
        <v>70.644265410000003</v>
      </c>
      <c r="FP26" s="31">
        <v>56.909410089999994</v>
      </c>
      <c r="FQ26" s="31">
        <v>57.525428089999991</v>
      </c>
      <c r="FR26" s="31">
        <v>54.066319320000005</v>
      </c>
      <c r="FS26" s="31">
        <v>55.269279959999999</v>
      </c>
      <c r="FT26" s="31">
        <v>46.842945469999997</v>
      </c>
      <c r="FU26" s="31">
        <v>47.406286210000005</v>
      </c>
      <c r="FV26" s="31">
        <v>39.330482149999995</v>
      </c>
      <c r="FW26" s="31">
        <v>44.217234950000012</v>
      </c>
      <c r="FX26" s="31">
        <v>61.031833980000002</v>
      </c>
      <c r="FY26" s="31">
        <v>61.908698239999993</v>
      </c>
      <c r="FZ26" s="31">
        <v>52.125253889999996</v>
      </c>
      <c r="GA26" s="31">
        <v>60.861847300000001</v>
      </c>
      <c r="GB26" s="31">
        <v>41.193867219999994</v>
      </c>
      <c r="GC26" s="31">
        <v>46.456509449999999</v>
      </c>
      <c r="GD26" s="31">
        <v>49.409969110000006</v>
      </c>
      <c r="GE26" s="31">
        <v>45.481575450000008</v>
      </c>
      <c r="GF26" s="31">
        <v>36.166676959999997</v>
      </c>
      <c r="GG26" s="31">
        <v>44.740787229999995</v>
      </c>
      <c r="GH26" s="31">
        <v>41.190156330000001</v>
      </c>
      <c r="GI26" s="31">
        <v>51.233095639999988</v>
      </c>
      <c r="GJ26" s="31">
        <v>64.534444319999992</v>
      </c>
      <c r="GK26" s="31">
        <v>61.163587099999994</v>
      </c>
      <c r="GL26" s="31">
        <v>58.787399980000011</v>
      </c>
      <c r="GM26" s="31">
        <v>71.375806170000004</v>
      </c>
      <c r="GN26" s="31">
        <v>46.38452332</v>
      </c>
      <c r="GO26" s="31">
        <v>45.079061609999997</v>
      </c>
      <c r="GP26" s="31">
        <v>48.774835700000004</v>
      </c>
      <c r="GQ26" s="31">
        <v>46.778011139999997</v>
      </c>
      <c r="GR26" s="31">
        <v>47.098011030000009</v>
      </c>
      <c r="GS26" s="31">
        <v>43.298530679999999</v>
      </c>
      <c r="GT26" s="31">
        <v>51.515012939999998</v>
      </c>
      <c r="GU26" s="31">
        <v>54.438318860000003</v>
      </c>
      <c r="GV26" s="31">
        <v>78.884228219999997</v>
      </c>
      <c r="GW26" s="31">
        <v>63.34445207000001</v>
      </c>
      <c r="GX26" s="31">
        <v>58.970221680000002</v>
      </c>
      <c r="GY26" s="31">
        <v>75.38663081</v>
      </c>
      <c r="GZ26" s="31">
        <v>54.744615899999992</v>
      </c>
      <c r="HA26" s="31">
        <v>52.82803612</v>
      </c>
      <c r="HB26" s="31">
        <v>52.056478220000002</v>
      </c>
      <c r="HC26" s="31">
        <v>63.363662860000005</v>
      </c>
      <c r="HD26" s="31">
        <v>40.30839203</v>
      </c>
      <c r="HE26" s="31">
        <v>44.202534870000001</v>
      </c>
      <c r="HF26" s="31">
        <v>42.924926990000003</v>
      </c>
      <c r="HG26" s="31">
        <v>55.01500163</v>
      </c>
      <c r="HH26" s="31">
        <v>62.987743139999992</v>
      </c>
      <c r="HI26" s="31">
        <v>68.331982920000002</v>
      </c>
      <c r="HJ26" s="31">
        <v>65.336796179999993</v>
      </c>
      <c r="HK26" s="31">
        <v>63.439753330000002</v>
      </c>
      <c r="HL26" s="31">
        <v>51.785973789999986</v>
      </c>
      <c r="HM26" s="31">
        <v>45.832392420000005</v>
      </c>
      <c r="HN26" s="31">
        <v>41.388048560000001</v>
      </c>
      <c r="HO26" s="31">
        <v>45.350890220000004</v>
      </c>
      <c r="HP26" s="31">
        <v>44.581277000000007</v>
      </c>
      <c r="HQ26" s="31">
        <v>41.55239156999999</v>
      </c>
      <c r="HR26" s="31">
        <v>45.437815670000006</v>
      </c>
      <c r="HS26" s="31">
        <v>44.764020160000001</v>
      </c>
      <c r="HT26" s="31">
        <v>59.020533759999999</v>
      </c>
      <c r="HU26" s="31">
        <v>59.035196139999996</v>
      </c>
      <c r="HV26" s="31">
        <v>54.407676619999997</v>
      </c>
      <c r="HW26" s="31">
        <v>63.629669830000005</v>
      </c>
      <c r="HX26" s="31">
        <v>44.478189120000003</v>
      </c>
      <c r="HY26" s="31">
        <v>43.766187260000002</v>
      </c>
      <c r="HZ26" s="31">
        <v>56.521784750000002</v>
      </c>
      <c r="IA26" s="31">
        <v>58.450167660000005</v>
      </c>
      <c r="IB26" s="31">
        <v>43.8706879</v>
      </c>
      <c r="IC26" s="31">
        <v>42.250619139999998</v>
      </c>
      <c r="ID26" s="31">
        <v>49.865664420000002</v>
      </c>
      <c r="IE26" s="31">
        <v>41.60015568</v>
      </c>
      <c r="IF26" s="31">
        <v>57.27727574</v>
      </c>
      <c r="IG26" s="31">
        <v>63.111313989999999</v>
      </c>
      <c r="IH26" s="31">
        <v>67.166525849999985</v>
      </c>
      <c r="II26" s="31">
        <v>63.245339010000002</v>
      </c>
      <c r="IJ26" s="31">
        <v>44.815372279999998</v>
      </c>
      <c r="IK26" s="31">
        <v>44.594045309999991</v>
      </c>
      <c r="IL26" s="31">
        <v>44.415465030000007</v>
      </c>
      <c r="IM26" s="31">
        <v>48.089279390000009</v>
      </c>
      <c r="IN26" s="31">
        <v>41.605516139999992</v>
      </c>
      <c r="IO26" s="31">
        <v>40.716445950000001</v>
      </c>
      <c r="IP26" s="31">
        <v>43.73326771</v>
      </c>
      <c r="IQ26" s="31">
        <v>48.268549989999997</v>
      </c>
      <c r="IR26" s="31">
        <v>54.053426049999999</v>
      </c>
      <c r="IS26" s="31">
        <v>50.088958179999992</v>
      </c>
      <c r="IT26" s="31">
        <v>42.509080670000003</v>
      </c>
      <c r="IU26" s="31">
        <v>57.412033740000005</v>
      </c>
      <c r="IV26" s="31">
        <v>36.527038619999999</v>
      </c>
      <c r="IW26" s="31">
        <v>36.458706890000002</v>
      </c>
      <c r="IX26" s="31">
        <v>36.867631589999995</v>
      </c>
      <c r="IY26" s="31">
        <v>33.40228192</v>
      </c>
      <c r="IZ26" s="31">
        <v>34.49001638</v>
      </c>
      <c r="JA26" s="31">
        <v>34.374696540000002</v>
      </c>
      <c r="JB26" s="31">
        <v>31.482256339999999</v>
      </c>
      <c r="JC26" s="31">
        <v>39.633640229999997</v>
      </c>
      <c r="JD26" s="31">
        <v>50.592314600000002</v>
      </c>
      <c r="JE26" s="31">
        <v>79.443637820000006</v>
      </c>
      <c r="JF26" s="31">
        <v>69.275970450000003</v>
      </c>
      <c r="JG26" s="31">
        <v>54.832130129999996</v>
      </c>
      <c r="JH26" s="31">
        <v>33.142400899999998</v>
      </c>
      <c r="JI26" s="31">
        <v>37.824754830000003</v>
      </c>
      <c r="JJ26" s="31">
        <v>45.713743619999995</v>
      </c>
      <c r="JK26" s="31">
        <v>44.095339459999998</v>
      </c>
      <c r="JL26" s="31">
        <v>40.768820079999998</v>
      </c>
      <c r="JM26" s="31">
        <v>30.935820570000001</v>
      </c>
      <c r="JN26" s="31">
        <v>29.199816600000002</v>
      </c>
      <c r="JO26" s="31">
        <v>37.514265879999996</v>
      </c>
      <c r="JP26" s="31">
        <v>45.758567060000011</v>
      </c>
      <c r="JQ26" s="31">
        <v>51.081614999999999</v>
      </c>
      <c r="JR26" s="31">
        <v>40.707419289999997</v>
      </c>
      <c r="JS26" s="31">
        <v>50.135759619999995</v>
      </c>
      <c r="JT26" s="31">
        <v>38.804932220000005</v>
      </c>
      <c r="JU26" s="31">
        <v>36.003654959999999</v>
      </c>
      <c r="JV26" s="31">
        <v>36.6883518</v>
      </c>
      <c r="JW26" s="31">
        <v>33.79402709</v>
      </c>
      <c r="JX26" s="31">
        <v>30.509143799999997</v>
      </c>
      <c r="JY26" s="31">
        <v>28.116980730000002</v>
      </c>
      <c r="JZ26" s="31">
        <v>29.7849146</v>
      </c>
      <c r="KA26" s="31">
        <v>32.551246799999994</v>
      </c>
      <c r="KB26" s="31">
        <v>40.185944479999996</v>
      </c>
      <c r="KC26" s="31">
        <v>43.574278630000002</v>
      </c>
      <c r="KD26" s="31">
        <v>41.588468150000004</v>
      </c>
      <c r="KE26" s="31">
        <v>59.185998290000001</v>
      </c>
      <c r="KF26" s="31">
        <v>34.819980000000001</v>
      </c>
      <c r="KG26" s="31">
        <v>31.670999089999999</v>
      </c>
      <c r="KH26" s="31">
        <v>34.904015860000001</v>
      </c>
      <c r="KI26" s="31">
        <v>47.139842199999997</v>
      </c>
      <c r="KJ26" s="31">
        <v>51.274776360000011</v>
      </c>
      <c r="KK26" s="31">
        <v>43.16239092</v>
      </c>
      <c r="KL26" s="31">
        <v>45.760419330000005</v>
      </c>
      <c r="KM26" s="31">
        <v>50.500196680000002</v>
      </c>
      <c r="KN26" s="31">
        <v>59.731918240000006</v>
      </c>
      <c r="KO26" s="31">
        <v>60.011005429999997</v>
      </c>
      <c r="KP26" s="31">
        <v>63.476921069999996</v>
      </c>
      <c r="KQ26" s="31">
        <v>80.034867399999996</v>
      </c>
      <c r="KR26" s="31">
        <v>52.540035969999998</v>
      </c>
      <c r="KS26" s="31">
        <v>54.25034827999999</v>
      </c>
      <c r="KT26" s="31">
        <v>50.042467219999999</v>
      </c>
      <c r="KU26" s="31">
        <v>51.095247130000004</v>
      </c>
      <c r="KV26" s="31">
        <v>57.176002900000007</v>
      </c>
      <c r="KW26" s="31">
        <v>51.017457929999992</v>
      </c>
      <c r="KX26" s="31">
        <v>50.481430320000008</v>
      </c>
      <c r="KY26" s="31">
        <v>56.570229599999998</v>
      </c>
      <c r="KZ26" s="31">
        <v>60.745180210000001</v>
      </c>
      <c r="LA26" s="31">
        <v>57.944177259999989</v>
      </c>
      <c r="LB26" s="31">
        <v>61.136845699999995</v>
      </c>
      <c r="LC26" s="31">
        <v>64.001932650000015</v>
      </c>
      <c r="LD26" s="31">
        <v>42.549166270000001</v>
      </c>
      <c r="LE26" s="31">
        <v>44.385363599999991</v>
      </c>
      <c r="LF26" s="31">
        <v>47.711668350000004</v>
      </c>
      <c r="LG26" s="31">
        <v>38.762060880000007</v>
      </c>
      <c r="LH26" s="31">
        <v>43.200659309999999</v>
      </c>
      <c r="LI26" s="31">
        <v>37.891346050000003</v>
      </c>
      <c r="LJ26" s="31">
        <v>44.27354789000001</v>
      </c>
      <c r="LK26" s="31">
        <v>41.420553390000009</v>
      </c>
      <c r="LL26" s="31">
        <v>58.038806749999992</v>
      </c>
      <c r="LM26" s="31">
        <v>62.584555330000001</v>
      </c>
      <c r="LN26" s="31">
        <v>55.369581310000001</v>
      </c>
      <c r="LO26" s="31">
        <v>68.042841870000018</v>
      </c>
      <c r="LP26" s="31">
        <v>52.684204729999998</v>
      </c>
      <c r="LQ26" s="31">
        <v>48.193928309999997</v>
      </c>
      <c r="LR26" s="31">
        <v>55.052364190000006</v>
      </c>
      <c r="LS26" s="31">
        <v>36.300076740000002</v>
      </c>
      <c r="LT26" s="31">
        <v>51.669261650000003</v>
      </c>
      <c r="LU26" s="31">
        <v>47.570093980000003</v>
      </c>
      <c r="LV26" s="31">
        <v>41.880608569999993</v>
      </c>
      <c r="LW26" s="31">
        <v>47.598662349999998</v>
      </c>
      <c r="LX26" s="31">
        <v>60.269977379999993</v>
      </c>
      <c r="LY26" s="31">
        <v>55.073650600000008</v>
      </c>
      <c r="LZ26" s="31">
        <v>55.798491200000008</v>
      </c>
      <c r="MA26" s="31">
        <v>61.436444230000006</v>
      </c>
      <c r="MB26" s="31">
        <v>40.997333020000006</v>
      </c>
      <c r="MC26" s="31">
        <v>49.997261809999998</v>
      </c>
      <c r="MD26" s="31">
        <v>51.990870860000001</v>
      </c>
      <c r="ME26" s="31">
        <v>43.152035510000005</v>
      </c>
      <c r="MF26" s="31">
        <v>48.219026850000013</v>
      </c>
      <c r="MG26" s="31">
        <v>40.431661620000007</v>
      </c>
      <c r="MH26" s="31">
        <v>40.437535060000002</v>
      </c>
      <c r="MI26" s="31">
        <v>48.328224569999996</v>
      </c>
      <c r="MJ26" s="31">
        <v>56.919065420000003</v>
      </c>
      <c r="MK26" s="31">
        <v>50.541197750000002</v>
      </c>
      <c r="ML26" s="31">
        <v>42.881378889999993</v>
      </c>
      <c r="MM26" s="31">
        <v>70.779158890000005</v>
      </c>
      <c r="MN26" s="31">
        <v>39.472190150000003</v>
      </c>
      <c r="MO26" s="31">
        <v>47.297737439999999</v>
      </c>
      <c r="MP26" s="31">
        <v>52.150832399999999</v>
      </c>
      <c r="MQ26" s="31">
        <v>41.831223770000001</v>
      </c>
      <c r="MR26" s="31">
        <v>40.911850280000003</v>
      </c>
      <c r="MS26" s="31">
        <v>41.339792889999998</v>
      </c>
      <c r="MT26" s="31">
        <v>40.599374299999994</v>
      </c>
      <c r="MU26" s="31">
        <v>40.226962409999999</v>
      </c>
      <c r="MV26" s="31">
        <v>51.378937720000003</v>
      </c>
      <c r="MW26" s="31">
        <v>53.788115009999999</v>
      </c>
      <c r="MX26" s="31">
        <v>48.189101710000003</v>
      </c>
      <c r="MY26" s="31">
        <v>72.989058110000002</v>
      </c>
      <c r="MZ26" s="31">
        <v>39.44609126000001</v>
      </c>
      <c r="NA26" s="31">
        <v>35.272876490000002</v>
      </c>
      <c r="NB26" s="31">
        <v>51.712284360000005</v>
      </c>
      <c r="NC26" s="31">
        <v>35.876943709999992</v>
      </c>
      <c r="ND26" s="31">
        <v>40.913063430000001</v>
      </c>
      <c r="NE26" s="31">
        <v>36.8231374</v>
      </c>
      <c r="NF26" s="31">
        <v>35.781207799999997</v>
      </c>
      <c r="NG26" s="31">
        <v>56.596425500000002</v>
      </c>
      <c r="NH26" s="31">
        <v>60.574559199999996</v>
      </c>
      <c r="NI26" s="31">
        <v>65.123868499999986</v>
      </c>
      <c r="NJ26" s="31">
        <v>49.2617786</v>
      </c>
    </row>
    <row r="27" spans="1:374" x14ac:dyDescent="0.2">
      <c r="A27" s="36" t="s">
        <v>5</v>
      </c>
      <c r="B27" s="31">
        <v>48.492156620000003</v>
      </c>
      <c r="C27" s="31">
        <v>48.542945939999996</v>
      </c>
      <c r="D27" s="31">
        <v>51.453230049999995</v>
      </c>
      <c r="E27" s="31">
        <v>47.118175170000001</v>
      </c>
      <c r="F27" s="31">
        <v>56.426665580000012</v>
      </c>
      <c r="G27" s="31">
        <v>53.354871799999998</v>
      </c>
      <c r="H27" s="31">
        <v>41.895192380000005</v>
      </c>
      <c r="I27" s="31">
        <v>46.295353450000007</v>
      </c>
      <c r="J27" s="31">
        <v>37.760783080000003</v>
      </c>
      <c r="K27" s="31">
        <v>46.147164850000003</v>
      </c>
      <c r="L27" s="31">
        <v>74.627290330000008</v>
      </c>
      <c r="M27" s="31">
        <v>74.64751124</v>
      </c>
      <c r="N27" s="31">
        <v>77.365412669999984</v>
      </c>
      <c r="O27" s="31">
        <v>50.256436130000004</v>
      </c>
      <c r="P27" s="31">
        <v>49.993482669999999</v>
      </c>
      <c r="Q27" s="31">
        <v>46.285732120000006</v>
      </c>
      <c r="R27" s="31">
        <v>49.988186130000003</v>
      </c>
      <c r="S27" s="31">
        <v>48.488831640000001</v>
      </c>
      <c r="T27" s="31">
        <v>47.858009519999996</v>
      </c>
      <c r="U27" s="31">
        <v>63.651140150000003</v>
      </c>
      <c r="V27" s="31">
        <v>89.404974149999987</v>
      </c>
      <c r="W27" s="31">
        <v>68.506070699999995</v>
      </c>
      <c r="X27" s="31">
        <v>81.537763100000006</v>
      </c>
      <c r="Y27" s="31">
        <v>80.711003980000015</v>
      </c>
      <c r="Z27" s="31">
        <v>76.515842410000005</v>
      </c>
      <c r="AA27" s="31">
        <v>48.877395010000001</v>
      </c>
      <c r="AB27" s="31">
        <v>51.515925569999993</v>
      </c>
      <c r="AC27" s="31">
        <v>57.181987149999998</v>
      </c>
      <c r="AD27" s="31">
        <v>53.082270100000002</v>
      </c>
      <c r="AE27" s="31">
        <v>52.912712950000007</v>
      </c>
      <c r="AF27" s="31">
        <v>40.444884100000003</v>
      </c>
      <c r="AG27" s="31">
        <v>50.649619399999999</v>
      </c>
      <c r="AH27" s="31">
        <v>49.433589879999992</v>
      </c>
      <c r="AI27" s="31">
        <v>72.776865700000002</v>
      </c>
      <c r="AJ27" s="31">
        <v>81.024387109999992</v>
      </c>
      <c r="AK27" s="31">
        <v>83.003621389999992</v>
      </c>
      <c r="AL27" s="31">
        <v>77.013681450000007</v>
      </c>
      <c r="AM27" s="31">
        <v>48.046463959999997</v>
      </c>
      <c r="AN27" s="31">
        <v>53.024831580000004</v>
      </c>
      <c r="AO27" s="31">
        <v>46.92094359</v>
      </c>
      <c r="AP27" s="31">
        <v>52.823880270000011</v>
      </c>
      <c r="AQ27" s="31">
        <v>54.497726279999995</v>
      </c>
      <c r="AR27" s="31">
        <v>43.968268220000006</v>
      </c>
      <c r="AS27" s="31">
        <v>44.891374799999994</v>
      </c>
      <c r="AT27" s="31">
        <v>45.173353799999994</v>
      </c>
      <c r="AU27" s="31">
        <v>65.820650760000007</v>
      </c>
      <c r="AV27" s="31">
        <v>78.462000709999998</v>
      </c>
      <c r="AW27" s="31">
        <v>79.693423879999997</v>
      </c>
      <c r="AX27" s="31">
        <v>63.360107940000006</v>
      </c>
      <c r="AY27" s="31">
        <v>56.706850419999995</v>
      </c>
      <c r="AZ27" s="31">
        <v>56.837136519999994</v>
      </c>
      <c r="BA27" s="31">
        <v>40.644020820000001</v>
      </c>
      <c r="BB27" s="31">
        <v>54.771091919999989</v>
      </c>
      <c r="BC27" s="31">
        <v>56.7292147</v>
      </c>
      <c r="BD27" s="31">
        <v>48.70318571</v>
      </c>
      <c r="BE27" s="31">
        <v>40.141316270000004</v>
      </c>
      <c r="BF27" s="31">
        <v>50.269142359999996</v>
      </c>
      <c r="BG27" s="31">
        <v>63.509246920000002</v>
      </c>
      <c r="BH27" s="31">
        <v>92.677995569999993</v>
      </c>
      <c r="BI27" s="31">
        <v>90.362475670000009</v>
      </c>
      <c r="BJ27" s="31">
        <v>60.984912919999999</v>
      </c>
      <c r="BK27" s="31">
        <v>48.27877659</v>
      </c>
      <c r="BL27" s="31">
        <v>46.48402342</v>
      </c>
      <c r="BM27" s="31">
        <v>44.552291589999996</v>
      </c>
      <c r="BN27" s="31">
        <v>49.256980440000007</v>
      </c>
      <c r="BO27" s="31">
        <v>48.430961169999996</v>
      </c>
      <c r="BP27" s="31">
        <v>46.455156949999996</v>
      </c>
      <c r="BQ27" s="31">
        <v>51.57234874000001</v>
      </c>
      <c r="BR27" s="31">
        <v>57.962658450000006</v>
      </c>
      <c r="BS27" s="31">
        <v>64.333789699999997</v>
      </c>
      <c r="BT27" s="31">
        <v>80.236340049999981</v>
      </c>
      <c r="BU27" s="31">
        <v>76.310906659999986</v>
      </c>
      <c r="BV27" s="31">
        <v>65.205557100000007</v>
      </c>
      <c r="BW27" s="31">
        <v>60.330336639999999</v>
      </c>
      <c r="BX27" s="31">
        <v>48.380960270000003</v>
      </c>
      <c r="BY27" s="31">
        <v>44.796595529999998</v>
      </c>
      <c r="BZ27" s="31">
        <v>63.100925839999995</v>
      </c>
      <c r="CA27" s="31">
        <v>56.507350439999996</v>
      </c>
      <c r="CB27" s="31">
        <v>46.373797620000005</v>
      </c>
      <c r="CC27" s="31">
        <v>36.559721969999998</v>
      </c>
      <c r="CD27" s="31">
        <v>51.938432859999985</v>
      </c>
      <c r="CE27" s="31">
        <v>77.702518729999994</v>
      </c>
      <c r="CF27" s="31">
        <v>92.846686049999988</v>
      </c>
      <c r="CG27" s="31">
        <v>79.714483360000017</v>
      </c>
      <c r="CH27" s="31">
        <v>77.564655979999998</v>
      </c>
      <c r="CI27" s="31">
        <v>61.329897009999996</v>
      </c>
      <c r="CJ27" s="31">
        <v>55.94511301</v>
      </c>
      <c r="CK27" s="31">
        <v>49.78357617999999</v>
      </c>
      <c r="CL27" s="31">
        <v>50.796751299999997</v>
      </c>
      <c r="CM27" s="31">
        <v>56.874017269999996</v>
      </c>
      <c r="CN27" s="31">
        <v>46.682802950000003</v>
      </c>
      <c r="CO27" s="31">
        <v>42.446414620000013</v>
      </c>
      <c r="CP27" s="31">
        <v>44.519043109999998</v>
      </c>
      <c r="CQ27" s="31">
        <v>59.937645429999996</v>
      </c>
      <c r="CR27" s="31">
        <v>82.043635679999994</v>
      </c>
      <c r="CS27" s="31">
        <v>83.672019330000012</v>
      </c>
      <c r="CT27" s="31">
        <v>57.100245849999993</v>
      </c>
      <c r="CU27" s="31">
        <v>55.673674439999999</v>
      </c>
      <c r="CV27" s="31">
        <v>38.990695029999998</v>
      </c>
      <c r="CW27" s="31">
        <v>46.65032089999999</v>
      </c>
      <c r="CX27" s="31">
        <v>53.935857950000006</v>
      </c>
      <c r="CY27" s="31">
        <v>46.706611319999993</v>
      </c>
      <c r="CZ27" s="31">
        <v>38.471413249999998</v>
      </c>
      <c r="DA27" s="31">
        <v>38.763466220000005</v>
      </c>
      <c r="DB27" s="31">
        <v>40.83956714</v>
      </c>
      <c r="DC27" s="31">
        <v>64.727760020000005</v>
      </c>
      <c r="DD27" s="31">
        <v>70.035170090000008</v>
      </c>
      <c r="DE27" s="31">
        <v>67.660525089999993</v>
      </c>
      <c r="DF27" s="31">
        <v>77.998812119999997</v>
      </c>
      <c r="DG27" s="31">
        <v>50.594881799999996</v>
      </c>
      <c r="DH27" s="31">
        <v>39.319606159999999</v>
      </c>
      <c r="DI27" s="31">
        <v>41.600863660000002</v>
      </c>
      <c r="DJ27" s="31">
        <v>46.336392379999999</v>
      </c>
      <c r="DK27" s="31">
        <v>42.918956659999999</v>
      </c>
      <c r="DL27" s="31">
        <v>35.424980009999999</v>
      </c>
      <c r="DM27" s="31">
        <v>42.83445824999999</v>
      </c>
      <c r="DN27" s="31">
        <v>54.759231809999996</v>
      </c>
      <c r="DO27" s="31">
        <v>48.720003330000011</v>
      </c>
      <c r="DP27" s="31">
        <v>63.229227079999987</v>
      </c>
      <c r="DQ27" s="31">
        <v>68.291440859999994</v>
      </c>
      <c r="DR27" s="31">
        <v>56.952192929999995</v>
      </c>
      <c r="DS27" s="31">
        <v>49.740617020000002</v>
      </c>
      <c r="DT27" s="31">
        <v>42.365954160000008</v>
      </c>
      <c r="DU27" s="31">
        <v>39.326909920000006</v>
      </c>
      <c r="DV27" s="31">
        <v>46.77083128000001</v>
      </c>
      <c r="DW27" s="31">
        <v>40.409168269999995</v>
      </c>
      <c r="DX27" s="31">
        <v>32.41536584</v>
      </c>
      <c r="DY27" s="31">
        <v>37.968206760000001</v>
      </c>
      <c r="DZ27" s="31">
        <v>40.151341089999995</v>
      </c>
      <c r="EA27" s="31">
        <v>51.858335050000008</v>
      </c>
      <c r="EB27" s="31">
        <v>61.237540059999994</v>
      </c>
      <c r="EC27" s="31">
        <v>73.913248590000009</v>
      </c>
      <c r="ED27" s="31">
        <v>63.972227699999991</v>
      </c>
      <c r="EE27" s="31">
        <v>40.378790150000007</v>
      </c>
      <c r="EF27" s="31">
        <v>43.290504450000007</v>
      </c>
      <c r="EG27" s="31">
        <v>44.109212400000004</v>
      </c>
      <c r="EH27" s="31">
        <v>48.376280300000012</v>
      </c>
      <c r="EI27" s="31">
        <v>47.017541430000001</v>
      </c>
      <c r="EJ27" s="31">
        <v>37.740597439999995</v>
      </c>
      <c r="EK27" s="31">
        <v>42.050110570000001</v>
      </c>
      <c r="EL27" s="31">
        <v>44.721293659999994</v>
      </c>
      <c r="EM27" s="31">
        <v>58.196992620000003</v>
      </c>
      <c r="EN27" s="31">
        <v>67.963533009999978</v>
      </c>
      <c r="EO27" s="31">
        <v>57.892012089999994</v>
      </c>
      <c r="EP27" s="31">
        <v>54.398348350000006</v>
      </c>
      <c r="EQ27" s="31">
        <v>45.882841020000008</v>
      </c>
      <c r="ER27" s="31">
        <v>34.960159150000003</v>
      </c>
      <c r="ES27" s="31">
        <v>44.894037310000002</v>
      </c>
      <c r="ET27" s="31">
        <v>54.45751632999999</v>
      </c>
      <c r="EU27" s="31">
        <v>42.970104429999999</v>
      </c>
      <c r="EV27" s="31">
        <v>29.588158820000004</v>
      </c>
      <c r="EW27" s="31">
        <v>33.434754089999998</v>
      </c>
      <c r="EX27" s="31">
        <v>39.628115370000003</v>
      </c>
      <c r="EY27" s="31">
        <v>68.814422550000018</v>
      </c>
      <c r="EZ27" s="31">
        <v>68.581787599999998</v>
      </c>
      <c r="FA27" s="31">
        <v>63.174306400000006</v>
      </c>
      <c r="FB27" s="31">
        <v>55.191153020000002</v>
      </c>
      <c r="FC27" s="31">
        <v>39.802062249999999</v>
      </c>
      <c r="FD27" s="31">
        <v>38.859028799999997</v>
      </c>
      <c r="FE27" s="31">
        <v>38.553657000000008</v>
      </c>
      <c r="FF27" s="31">
        <v>41.902568320000007</v>
      </c>
      <c r="FG27" s="31">
        <v>31.025719580000001</v>
      </c>
      <c r="FH27" s="31">
        <v>31.86253542</v>
      </c>
      <c r="FI27" s="31">
        <v>43.723097510000002</v>
      </c>
      <c r="FJ27" s="31">
        <v>42.736268869999996</v>
      </c>
      <c r="FK27" s="31">
        <v>51.479184169999996</v>
      </c>
      <c r="FL27" s="31">
        <v>59.081816599999996</v>
      </c>
      <c r="FM27" s="31">
        <v>49.795019789999991</v>
      </c>
      <c r="FN27" s="31">
        <v>61.397576119999997</v>
      </c>
      <c r="FO27" s="31">
        <v>37.18884268</v>
      </c>
      <c r="FP27" s="31">
        <v>32.951102339999998</v>
      </c>
      <c r="FQ27" s="31">
        <v>38.122435979999999</v>
      </c>
      <c r="FR27" s="31">
        <v>45.801341270000009</v>
      </c>
      <c r="FS27" s="31">
        <v>44.81649771</v>
      </c>
      <c r="FT27" s="31">
        <v>27.923476439999998</v>
      </c>
      <c r="FU27" s="31">
        <v>33.167742069999996</v>
      </c>
      <c r="FV27" s="31">
        <v>44.228124520000001</v>
      </c>
      <c r="FW27" s="31">
        <v>47.111134440000001</v>
      </c>
      <c r="FX27" s="31">
        <v>52.471107150000002</v>
      </c>
      <c r="FY27" s="31">
        <v>61.407847449999998</v>
      </c>
      <c r="FZ27" s="31">
        <v>44.122716489999988</v>
      </c>
      <c r="GA27" s="31">
        <v>43.757174249999998</v>
      </c>
      <c r="GB27" s="31">
        <v>32.714186669999997</v>
      </c>
      <c r="GC27" s="31">
        <v>34.779767889999995</v>
      </c>
      <c r="GD27" s="31">
        <v>40.089068390000001</v>
      </c>
      <c r="GE27" s="31">
        <v>38.330613499999991</v>
      </c>
      <c r="GF27" s="31">
        <v>31.062068679999999</v>
      </c>
      <c r="GG27" s="31">
        <v>34.520481170000004</v>
      </c>
      <c r="GH27" s="31">
        <v>37.393326500000001</v>
      </c>
      <c r="GI27" s="31">
        <v>58.814947429999989</v>
      </c>
      <c r="GJ27" s="31">
        <v>53.10862625</v>
      </c>
      <c r="GK27" s="31">
        <v>60.901076679999996</v>
      </c>
      <c r="GL27" s="31">
        <v>56.054822759999993</v>
      </c>
      <c r="GM27" s="31">
        <v>38.483227589999991</v>
      </c>
      <c r="GN27" s="31">
        <v>31.91427097</v>
      </c>
      <c r="GO27" s="31">
        <v>37.397779079999992</v>
      </c>
      <c r="GP27" s="31">
        <v>44.599147479999999</v>
      </c>
      <c r="GQ27" s="31">
        <v>41.778269519999995</v>
      </c>
      <c r="GR27" s="31">
        <v>33.660333610000002</v>
      </c>
      <c r="GS27" s="31">
        <v>36.962740359999998</v>
      </c>
      <c r="GT27" s="31">
        <v>39.542889109999997</v>
      </c>
      <c r="GU27" s="31">
        <v>44.871919269999999</v>
      </c>
      <c r="GV27" s="31">
        <v>55.232760409999997</v>
      </c>
      <c r="GW27" s="31">
        <v>52.643483810000006</v>
      </c>
      <c r="GX27" s="31">
        <v>42.395060669999992</v>
      </c>
      <c r="GY27" s="31">
        <v>33.790490490000003</v>
      </c>
      <c r="GZ27" s="31">
        <v>30.923200590000004</v>
      </c>
      <c r="HA27" s="31">
        <v>31.00429849</v>
      </c>
      <c r="HB27" s="31">
        <v>43.494345420000009</v>
      </c>
      <c r="HC27" s="31">
        <v>36.786055789999999</v>
      </c>
      <c r="HD27" s="31">
        <v>27.188216369999996</v>
      </c>
      <c r="HE27" s="31">
        <v>35.098374239999991</v>
      </c>
      <c r="HF27" s="31">
        <v>40.674605550000003</v>
      </c>
      <c r="HG27" s="31">
        <v>46.977756749999998</v>
      </c>
      <c r="HH27" s="31">
        <v>57.807178870000001</v>
      </c>
      <c r="HI27" s="31">
        <v>62.865400539999996</v>
      </c>
      <c r="HJ27" s="31">
        <v>51.557675589999988</v>
      </c>
      <c r="HK27" s="31">
        <v>44.801246510000006</v>
      </c>
      <c r="HL27" s="31">
        <v>30.519390550000001</v>
      </c>
      <c r="HM27" s="31">
        <v>33.076406219999996</v>
      </c>
      <c r="HN27" s="31">
        <v>40.383142789999994</v>
      </c>
      <c r="HO27" s="31">
        <v>38.460998790000005</v>
      </c>
      <c r="HP27" s="31">
        <v>35.466935990000003</v>
      </c>
      <c r="HQ27" s="31">
        <v>31.921525620000001</v>
      </c>
      <c r="HR27" s="31">
        <v>37.914867720000004</v>
      </c>
      <c r="HS27" s="31">
        <v>56.69091353000001</v>
      </c>
      <c r="HT27" s="31">
        <v>54.748472930000005</v>
      </c>
      <c r="HU27" s="31">
        <v>53.47952930000001</v>
      </c>
      <c r="HV27" s="31">
        <v>57.820163280000003</v>
      </c>
      <c r="HW27" s="31">
        <v>38.670048340000001</v>
      </c>
      <c r="HX27" s="31">
        <v>37.431991019999998</v>
      </c>
      <c r="HY27" s="31">
        <v>54.439491130000008</v>
      </c>
      <c r="HZ27" s="31">
        <v>52.57452258</v>
      </c>
      <c r="IA27" s="31">
        <v>36.18537731</v>
      </c>
      <c r="IB27" s="31">
        <v>34.174976410000006</v>
      </c>
      <c r="IC27" s="31">
        <v>33.77669581</v>
      </c>
      <c r="ID27" s="31">
        <v>47.783335479999998</v>
      </c>
      <c r="IE27" s="31">
        <v>55.206170459999996</v>
      </c>
      <c r="IF27" s="31">
        <v>61.261524219999998</v>
      </c>
      <c r="IG27" s="31">
        <v>56.140118060000006</v>
      </c>
      <c r="IH27" s="31">
        <v>55.749230089999998</v>
      </c>
      <c r="II27" s="31">
        <v>42.40948289</v>
      </c>
      <c r="IJ27" s="31">
        <v>40.829425480000005</v>
      </c>
      <c r="IK27" s="31">
        <v>41.143718499999991</v>
      </c>
      <c r="IL27" s="31">
        <v>42.156834740000001</v>
      </c>
      <c r="IM27" s="31">
        <v>37.956818640000002</v>
      </c>
      <c r="IN27" s="31">
        <v>35.717791660000003</v>
      </c>
      <c r="IO27" s="31">
        <v>41.604276929999997</v>
      </c>
      <c r="IP27" s="31">
        <v>49.031306860000001</v>
      </c>
      <c r="IQ27" s="31">
        <v>62.64520945000001</v>
      </c>
      <c r="IR27" s="31">
        <v>67.805740999999998</v>
      </c>
      <c r="IS27" s="31">
        <v>65.960376149999988</v>
      </c>
      <c r="IT27" s="31">
        <v>55.232856389999988</v>
      </c>
      <c r="IU27" s="31">
        <v>37.252445610000002</v>
      </c>
      <c r="IV27" s="31">
        <v>34.391930889999998</v>
      </c>
      <c r="IW27" s="31">
        <v>33.519036670000006</v>
      </c>
      <c r="IX27" s="31">
        <v>35.386676729999998</v>
      </c>
      <c r="IY27" s="31">
        <v>34.776468090000002</v>
      </c>
      <c r="IZ27" s="31">
        <v>30.502521980000004</v>
      </c>
      <c r="JA27" s="31">
        <v>39.656036039999996</v>
      </c>
      <c r="JB27" s="31">
        <v>42.146009460000002</v>
      </c>
      <c r="JC27" s="31">
        <v>49.049586300000001</v>
      </c>
      <c r="JD27" s="31">
        <v>63.720127619999992</v>
      </c>
      <c r="JE27" s="31">
        <v>55.357111220000007</v>
      </c>
      <c r="JF27" s="31">
        <v>49.919313600000002</v>
      </c>
      <c r="JG27" s="31">
        <v>42.177210090000003</v>
      </c>
      <c r="JH27" s="31">
        <v>34.799090900000003</v>
      </c>
      <c r="JI27" s="31">
        <v>44.909333619999998</v>
      </c>
      <c r="JJ27" s="31">
        <v>51.638661760000005</v>
      </c>
      <c r="JK27" s="31">
        <v>42.23862716</v>
      </c>
      <c r="JL27" s="31">
        <v>34.957010600000004</v>
      </c>
      <c r="JM27" s="31">
        <v>32.5393866</v>
      </c>
      <c r="JN27" s="31">
        <v>48.123112560000003</v>
      </c>
      <c r="JO27" s="31">
        <v>42.706986100000002</v>
      </c>
      <c r="JP27" s="31">
        <v>63.409089239999993</v>
      </c>
      <c r="JQ27" s="31">
        <v>64.040961349999989</v>
      </c>
      <c r="JR27" s="31">
        <v>52.638459619999999</v>
      </c>
      <c r="JS27" s="31">
        <v>38.577500049999998</v>
      </c>
      <c r="JT27" s="31">
        <v>37.802848910000002</v>
      </c>
      <c r="JU27" s="31">
        <v>37.578840669999998</v>
      </c>
      <c r="JV27" s="31">
        <v>44.461590990000005</v>
      </c>
      <c r="JW27" s="31">
        <v>40.418311799999998</v>
      </c>
      <c r="JX27" s="31">
        <v>32.419815440000001</v>
      </c>
      <c r="JY27" s="31">
        <v>36.136485360000009</v>
      </c>
      <c r="JZ27" s="31">
        <v>33.780297930000003</v>
      </c>
      <c r="KA27" s="31">
        <v>47.116472960000003</v>
      </c>
      <c r="KB27" s="31">
        <v>57.625067550000011</v>
      </c>
      <c r="KC27" s="31">
        <v>60.093018369999996</v>
      </c>
      <c r="KD27" s="31">
        <v>57.596370190000002</v>
      </c>
      <c r="KE27" s="31">
        <v>32.350213570000001</v>
      </c>
      <c r="KF27" s="31">
        <v>34.544660339999993</v>
      </c>
      <c r="KG27" s="31">
        <v>38.440805250000004</v>
      </c>
      <c r="KH27" s="31">
        <v>47.209264020000006</v>
      </c>
      <c r="KI27" s="31">
        <v>36.92163639000001</v>
      </c>
      <c r="KJ27" s="31">
        <v>27.831102010000002</v>
      </c>
      <c r="KK27" s="31">
        <v>33.031497540000004</v>
      </c>
      <c r="KL27" s="31">
        <v>39.512381149999996</v>
      </c>
      <c r="KM27" s="31">
        <v>51.914177520000003</v>
      </c>
      <c r="KN27" s="31">
        <v>61.607023269999992</v>
      </c>
      <c r="KO27" s="31">
        <v>66.487320320000009</v>
      </c>
      <c r="KP27" s="31">
        <v>56.0844314</v>
      </c>
      <c r="KQ27" s="31">
        <v>44.696862429999996</v>
      </c>
      <c r="KR27" s="31">
        <v>35.930506999999999</v>
      </c>
      <c r="KS27" s="31">
        <v>34.814339580000002</v>
      </c>
      <c r="KT27" s="31">
        <v>42.820292199999997</v>
      </c>
      <c r="KU27" s="31">
        <v>39.242661609999999</v>
      </c>
      <c r="KV27" s="31">
        <v>36.340087480000001</v>
      </c>
      <c r="KW27" s="31">
        <v>33.011073279999998</v>
      </c>
      <c r="KX27" s="31">
        <v>38.754000440000006</v>
      </c>
      <c r="KY27" s="31">
        <v>45.575697930000004</v>
      </c>
      <c r="KZ27" s="31">
        <v>58.673648869999987</v>
      </c>
      <c r="LA27" s="31">
        <v>56.277408829999999</v>
      </c>
      <c r="LB27" s="31">
        <v>51.390469609999997</v>
      </c>
      <c r="LC27" s="31">
        <v>30.717403649999998</v>
      </c>
      <c r="LD27" s="31">
        <v>33.940864259999998</v>
      </c>
      <c r="LE27" s="31">
        <v>35.627805029999998</v>
      </c>
      <c r="LF27" s="31">
        <v>45.900737169999999</v>
      </c>
      <c r="LG27" s="31">
        <v>39.754145350000009</v>
      </c>
      <c r="LH27" s="31">
        <v>27.093304059999998</v>
      </c>
      <c r="LI27" s="31">
        <v>29.055716539999999</v>
      </c>
      <c r="LJ27" s="31">
        <v>34.078366870000011</v>
      </c>
      <c r="LK27" s="31">
        <v>42.325005740000002</v>
      </c>
      <c r="LL27" s="31">
        <v>59.287216150000006</v>
      </c>
      <c r="LM27" s="31">
        <v>57.516637589999995</v>
      </c>
      <c r="LN27" s="31">
        <v>48.60448023</v>
      </c>
      <c r="LO27" s="31">
        <v>30.583164729999996</v>
      </c>
      <c r="LP27" s="31">
        <v>33.357253310000011</v>
      </c>
      <c r="LQ27" s="31">
        <v>34.31576063</v>
      </c>
      <c r="LR27" s="31">
        <v>39.553641339999999</v>
      </c>
      <c r="LS27" s="31">
        <v>30.552788059999997</v>
      </c>
      <c r="LT27" s="31">
        <v>31.47294505</v>
      </c>
      <c r="LU27" s="31">
        <v>31.867769639999995</v>
      </c>
      <c r="LV27" s="31">
        <v>33.886677159999998</v>
      </c>
      <c r="LW27" s="31">
        <v>36.324487129999994</v>
      </c>
      <c r="LX27" s="31">
        <v>49.443020369999999</v>
      </c>
      <c r="LY27" s="31">
        <v>57.051261650000001</v>
      </c>
      <c r="LZ27" s="31">
        <v>51.43633329</v>
      </c>
      <c r="MA27" s="31">
        <v>33.202493239999995</v>
      </c>
      <c r="MB27" s="31">
        <v>32.370792680000001</v>
      </c>
      <c r="MC27" s="31">
        <v>30.998369289999996</v>
      </c>
      <c r="MD27" s="31">
        <v>32.809013540000002</v>
      </c>
      <c r="ME27" s="31">
        <v>29.204012979999998</v>
      </c>
      <c r="MF27" s="31">
        <v>25.125635669999998</v>
      </c>
      <c r="MG27" s="31">
        <v>27.293847450000001</v>
      </c>
      <c r="MH27" s="31">
        <v>31.71339545</v>
      </c>
      <c r="MI27" s="31">
        <v>40.939115260000001</v>
      </c>
      <c r="MJ27" s="31">
        <v>49.563722250000005</v>
      </c>
      <c r="MK27" s="31">
        <v>52.867469199999995</v>
      </c>
      <c r="ML27" s="31">
        <v>47.483884239999995</v>
      </c>
      <c r="MM27" s="31">
        <v>34.864231689999997</v>
      </c>
      <c r="MN27" s="31">
        <v>31.135234030000003</v>
      </c>
      <c r="MO27" s="31">
        <v>33.809504619999998</v>
      </c>
      <c r="MP27" s="31">
        <v>32.00178837</v>
      </c>
      <c r="MQ27" s="31">
        <v>29.590393369999997</v>
      </c>
      <c r="MR27" s="31">
        <v>23.905835790000001</v>
      </c>
      <c r="MS27" s="31">
        <v>26.663145979999999</v>
      </c>
      <c r="MT27" s="31">
        <v>25.475460779999999</v>
      </c>
      <c r="MU27" s="31">
        <v>40.800691909999998</v>
      </c>
      <c r="MV27" s="31">
        <v>46.870652080000006</v>
      </c>
      <c r="MW27" s="31">
        <v>52.410119349999995</v>
      </c>
      <c r="MX27" s="31">
        <v>51.420668020000001</v>
      </c>
      <c r="MY27" s="31">
        <v>37.921740870000001</v>
      </c>
      <c r="MZ27" s="31">
        <v>28.403602289999998</v>
      </c>
      <c r="NA27" s="31">
        <v>28.286482079999995</v>
      </c>
      <c r="NB27" s="31">
        <v>31.360664669999998</v>
      </c>
      <c r="NC27" s="31">
        <v>27.550698789999995</v>
      </c>
      <c r="ND27" s="31">
        <v>25.015357340000001</v>
      </c>
      <c r="NE27" s="31">
        <v>26.0014243</v>
      </c>
      <c r="NF27" s="31">
        <v>32.513024399999999</v>
      </c>
      <c r="NG27" s="31">
        <v>52.363737800000003</v>
      </c>
      <c r="NH27" s="31">
        <v>57.796146899999997</v>
      </c>
      <c r="NI27" s="31">
        <v>49.026799799999999</v>
      </c>
      <c r="NJ27" s="31">
        <v>49.053203100000005</v>
      </c>
    </row>
    <row r="28" spans="1:374" x14ac:dyDescent="0.2">
      <c r="A28" s="36" t="s">
        <v>6</v>
      </c>
      <c r="B28" s="31">
        <v>20.065139550000001</v>
      </c>
      <c r="C28" s="31">
        <v>21.700202990000008</v>
      </c>
      <c r="D28" s="31">
        <v>25.576079970000002</v>
      </c>
      <c r="E28" s="31">
        <v>33.38413156</v>
      </c>
      <c r="F28" s="31">
        <v>21.603314820000001</v>
      </c>
      <c r="G28" s="31">
        <v>26.67327087</v>
      </c>
      <c r="H28" s="31">
        <v>28.796040550000001</v>
      </c>
      <c r="I28" s="31">
        <v>43.985250339999993</v>
      </c>
      <c r="J28" s="31">
        <v>51.288863000000006</v>
      </c>
      <c r="K28" s="31">
        <v>51.936001830000002</v>
      </c>
      <c r="L28" s="31">
        <v>38.514222940000003</v>
      </c>
      <c r="M28" s="31">
        <v>25.101238389999999</v>
      </c>
      <c r="N28" s="31">
        <v>23.500080639999997</v>
      </c>
      <c r="O28" s="31">
        <v>20.906687389999995</v>
      </c>
      <c r="P28" s="31">
        <v>37.579433539999997</v>
      </c>
      <c r="Q28" s="31">
        <v>41.969708690000004</v>
      </c>
      <c r="R28" s="31">
        <v>46.609177080000002</v>
      </c>
      <c r="S28" s="31">
        <v>62.312139639999998</v>
      </c>
      <c r="T28" s="31">
        <v>76.507432609999995</v>
      </c>
      <c r="U28" s="31">
        <v>63.466914930000009</v>
      </c>
      <c r="V28" s="31">
        <v>40.019434239999995</v>
      </c>
      <c r="W28" s="31">
        <v>26.703974600000002</v>
      </c>
      <c r="X28" s="31">
        <v>36.694195229999998</v>
      </c>
      <c r="Y28" s="31">
        <v>31.214054789999995</v>
      </c>
      <c r="Z28" s="31">
        <v>17.954530379999998</v>
      </c>
      <c r="AA28" s="31">
        <v>25.66390878</v>
      </c>
      <c r="AB28" s="31">
        <v>24.48470021</v>
      </c>
      <c r="AC28" s="31">
        <v>28.617653539999996</v>
      </c>
      <c r="AD28" s="31">
        <v>31.16114481</v>
      </c>
      <c r="AE28" s="31">
        <v>30.907052790000002</v>
      </c>
      <c r="AF28" s="31">
        <v>31.043521919999996</v>
      </c>
      <c r="AG28" s="31">
        <v>50.363013139999993</v>
      </c>
      <c r="AH28" s="31">
        <v>50.267639580000001</v>
      </c>
      <c r="AI28" s="31">
        <v>49.29938696</v>
      </c>
      <c r="AJ28" s="31">
        <v>38.293535219999995</v>
      </c>
      <c r="AK28" s="31">
        <v>26.998677460000003</v>
      </c>
      <c r="AL28" s="31">
        <v>19.736515449999999</v>
      </c>
      <c r="AM28" s="31">
        <v>21.218646119999999</v>
      </c>
      <c r="AN28" s="31">
        <v>25.646763829999998</v>
      </c>
      <c r="AO28" s="31">
        <v>26.808331380000002</v>
      </c>
      <c r="AP28" s="31">
        <v>29.764403289999994</v>
      </c>
      <c r="AQ28" s="31">
        <v>33.4964771</v>
      </c>
      <c r="AR28" s="31">
        <v>28.571313019999998</v>
      </c>
      <c r="AS28" s="31">
        <v>46.872532560000003</v>
      </c>
      <c r="AT28" s="31">
        <v>55.722941759999991</v>
      </c>
      <c r="AU28" s="31">
        <v>49.882720220000017</v>
      </c>
      <c r="AV28" s="31">
        <v>36.139837</v>
      </c>
      <c r="AW28" s="31">
        <v>32.662345010000003</v>
      </c>
      <c r="AX28" s="31">
        <v>25.407784120000002</v>
      </c>
      <c r="AY28" s="31">
        <v>29.88019662</v>
      </c>
      <c r="AZ28" s="31">
        <v>33.198994649999996</v>
      </c>
      <c r="BA28" s="31">
        <v>32.944292050000001</v>
      </c>
      <c r="BB28" s="31">
        <v>27.864892340000001</v>
      </c>
      <c r="BC28" s="31">
        <v>32.80002837</v>
      </c>
      <c r="BD28" s="31">
        <v>35.490464739999993</v>
      </c>
      <c r="BE28" s="31">
        <v>56.13759438000001</v>
      </c>
      <c r="BF28" s="31">
        <v>64.77457004</v>
      </c>
      <c r="BG28" s="31">
        <v>54.020601900000003</v>
      </c>
      <c r="BH28" s="31">
        <v>34.473441940000001</v>
      </c>
      <c r="BI28" s="31">
        <v>32.333422880000001</v>
      </c>
      <c r="BJ28" s="31">
        <v>22.1755797</v>
      </c>
      <c r="BK28" s="31">
        <v>25.635531899999997</v>
      </c>
      <c r="BL28" s="31">
        <v>25.685027510000001</v>
      </c>
      <c r="BM28" s="31">
        <v>24.909720949999997</v>
      </c>
      <c r="BN28" s="31">
        <v>29.43043883</v>
      </c>
      <c r="BO28" s="31">
        <v>31.452968730000002</v>
      </c>
      <c r="BP28" s="31">
        <v>39.418286440000003</v>
      </c>
      <c r="BQ28" s="31">
        <v>55.414857660000003</v>
      </c>
      <c r="BR28" s="31">
        <v>59.797827390000002</v>
      </c>
      <c r="BS28" s="31">
        <v>47.451906960000002</v>
      </c>
      <c r="BT28" s="31">
        <v>33.70241712</v>
      </c>
      <c r="BU28" s="31">
        <v>26.59902825</v>
      </c>
      <c r="BV28" s="31">
        <v>25.41662694</v>
      </c>
      <c r="BW28" s="31">
        <v>24.405609860000002</v>
      </c>
      <c r="BX28" s="31">
        <v>31.034081239999995</v>
      </c>
      <c r="BY28" s="31">
        <v>28.64535029</v>
      </c>
      <c r="BZ28" s="31">
        <v>29.261671549999999</v>
      </c>
      <c r="CA28" s="31">
        <v>31.872306520000002</v>
      </c>
      <c r="CB28" s="31">
        <v>40.169557839999996</v>
      </c>
      <c r="CC28" s="31">
        <v>58.917948160000002</v>
      </c>
      <c r="CD28" s="31">
        <v>63.093455610000014</v>
      </c>
      <c r="CE28" s="31">
        <v>46.096557469999993</v>
      </c>
      <c r="CF28" s="31">
        <v>31.573259210000003</v>
      </c>
      <c r="CG28" s="31">
        <v>30.165799090000004</v>
      </c>
      <c r="CH28" s="31">
        <v>23.165473429999999</v>
      </c>
      <c r="CI28" s="31">
        <v>25.293935699999999</v>
      </c>
      <c r="CJ28" s="31">
        <v>25.730434219999999</v>
      </c>
      <c r="CK28" s="31">
        <v>35.094326600000002</v>
      </c>
      <c r="CL28" s="31">
        <v>32.591729049999998</v>
      </c>
      <c r="CM28" s="31">
        <v>33.580575089999996</v>
      </c>
      <c r="CN28" s="31">
        <v>37.633518840000001</v>
      </c>
      <c r="CO28" s="31">
        <v>47.443575029999998</v>
      </c>
      <c r="CP28" s="31">
        <v>46.442089659999994</v>
      </c>
      <c r="CQ28" s="31">
        <v>43.229097190000005</v>
      </c>
      <c r="CR28" s="31">
        <v>30.311993999999999</v>
      </c>
      <c r="CS28" s="31">
        <v>25.881761749999999</v>
      </c>
      <c r="CT28" s="31">
        <v>15.199050410000003</v>
      </c>
      <c r="CU28" s="31">
        <v>27.027115249999998</v>
      </c>
      <c r="CV28" s="31">
        <v>29.46620231</v>
      </c>
      <c r="CW28" s="31">
        <v>29.570295820000002</v>
      </c>
      <c r="CX28" s="31">
        <v>26.316670330000001</v>
      </c>
      <c r="CY28" s="31">
        <v>26.593232239999995</v>
      </c>
      <c r="CZ28" s="31">
        <v>29.730678150000006</v>
      </c>
      <c r="DA28" s="31">
        <v>46.705150160000009</v>
      </c>
      <c r="DB28" s="31">
        <v>45.135385120000002</v>
      </c>
      <c r="DC28" s="31">
        <v>38.757202239999998</v>
      </c>
      <c r="DD28" s="31">
        <v>32.386404949999999</v>
      </c>
      <c r="DE28" s="31">
        <v>24.561113849999998</v>
      </c>
      <c r="DF28" s="31">
        <v>17.12055324</v>
      </c>
      <c r="DG28" s="31">
        <v>25.853094629999998</v>
      </c>
      <c r="DH28" s="31">
        <v>23.017401360000004</v>
      </c>
      <c r="DI28" s="31">
        <v>23.92801137</v>
      </c>
      <c r="DJ28" s="31">
        <v>28.670283779999998</v>
      </c>
      <c r="DK28" s="31">
        <v>22.449361349999997</v>
      </c>
      <c r="DL28" s="31">
        <v>25.7878395</v>
      </c>
      <c r="DM28" s="31">
        <v>39.926542400000002</v>
      </c>
      <c r="DN28" s="31">
        <v>44.893997540000001</v>
      </c>
      <c r="DO28" s="31">
        <v>34.680589650000002</v>
      </c>
      <c r="DP28" s="31">
        <v>24.486385269999996</v>
      </c>
      <c r="DQ28" s="31">
        <v>23.313015009999994</v>
      </c>
      <c r="DR28" s="31">
        <v>15.992496220000001</v>
      </c>
      <c r="DS28" s="31">
        <v>14.87855626</v>
      </c>
      <c r="DT28" s="31">
        <v>17.840878050000001</v>
      </c>
      <c r="DU28" s="31">
        <v>19.79058113</v>
      </c>
      <c r="DV28" s="31">
        <v>25.32416869</v>
      </c>
      <c r="DW28" s="31">
        <v>23.529326079999997</v>
      </c>
      <c r="DX28" s="31">
        <v>27.773899300000004</v>
      </c>
      <c r="DY28" s="31">
        <v>39.698040579999997</v>
      </c>
      <c r="DZ28" s="31">
        <v>45.096992180000008</v>
      </c>
      <c r="EA28" s="31">
        <v>32.358033090000006</v>
      </c>
      <c r="EB28" s="31">
        <v>29.650716219999993</v>
      </c>
      <c r="EC28" s="31">
        <v>20.071090990000002</v>
      </c>
      <c r="ED28" s="31">
        <v>15.931277400000001</v>
      </c>
      <c r="EE28" s="31">
        <v>17.824195109999998</v>
      </c>
      <c r="EF28" s="31">
        <v>27.360620829999998</v>
      </c>
      <c r="EG28" s="31">
        <v>25.413475259999998</v>
      </c>
      <c r="EH28" s="31">
        <v>28.10280595</v>
      </c>
      <c r="EI28" s="31">
        <v>20.532801020000001</v>
      </c>
      <c r="EJ28" s="31">
        <v>28.73349327</v>
      </c>
      <c r="EK28" s="31">
        <v>39.922166170000004</v>
      </c>
      <c r="EL28" s="31">
        <v>36.986800670000001</v>
      </c>
      <c r="EM28" s="31">
        <v>39.590671550000003</v>
      </c>
      <c r="EN28" s="31">
        <v>23.439067430000001</v>
      </c>
      <c r="EO28" s="31">
        <v>27.467833829999996</v>
      </c>
      <c r="EP28" s="31">
        <v>13.94664087</v>
      </c>
      <c r="EQ28" s="31">
        <v>19.656316180000001</v>
      </c>
      <c r="ER28" s="31">
        <v>22.514632330000001</v>
      </c>
      <c r="ES28" s="31">
        <v>14.65380863</v>
      </c>
      <c r="ET28" s="31">
        <v>18.40132028</v>
      </c>
      <c r="EU28" s="31">
        <v>21.161482839999998</v>
      </c>
      <c r="EV28" s="31">
        <v>31.833105109999998</v>
      </c>
      <c r="EW28" s="31">
        <v>44.153371920000005</v>
      </c>
      <c r="EX28" s="31">
        <v>41.757763070000003</v>
      </c>
      <c r="EY28" s="31">
        <v>31.343279050000003</v>
      </c>
      <c r="EZ28" s="31">
        <v>32.458896209999999</v>
      </c>
      <c r="FA28" s="31">
        <v>19.717147300000001</v>
      </c>
      <c r="FB28" s="31">
        <v>11.96850762</v>
      </c>
      <c r="FC28" s="31">
        <v>14.257146629999999</v>
      </c>
      <c r="FD28" s="31">
        <v>15.651721380000001</v>
      </c>
      <c r="FE28" s="31">
        <v>22.022212500000002</v>
      </c>
      <c r="FF28" s="31">
        <v>19.087259539999994</v>
      </c>
      <c r="FG28" s="31">
        <v>21.723814509999997</v>
      </c>
      <c r="FH28" s="31">
        <v>25.792110910000002</v>
      </c>
      <c r="FI28" s="31">
        <v>33.526434119999998</v>
      </c>
      <c r="FJ28" s="31">
        <v>31.379847429999998</v>
      </c>
      <c r="FK28" s="31">
        <v>25.825495839999999</v>
      </c>
      <c r="FL28" s="31">
        <v>17.297061620000001</v>
      </c>
      <c r="FM28" s="31">
        <v>16.128397519999996</v>
      </c>
      <c r="FN28" s="31">
        <v>9.8539961900000002</v>
      </c>
      <c r="FO28" s="31">
        <v>15.222531400000001</v>
      </c>
      <c r="FP28" s="31">
        <v>21.351407500000001</v>
      </c>
      <c r="FQ28" s="31">
        <v>22.748390990000004</v>
      </c>
      <c r="FR28" s="31">
        <v>19.475240620000005</v>
      </c>
      <c r="FS28" s="31">
        <v>18.06864461</v>
      </c>
      <c r="FT28" s="31">
        <v>21.777755190000001</v>
      </c>
      <c r="FU28" s="31">
        <v>32.933373400000001</v>
      </c>
      <c r="FV28" s="31">
        <v>27.653308270000004</v>
      </c>
      <c r="FW28" s="31">
        <v>32.006570119999999</v>
      </c>
      <c r="FX28" s="31">
        <v>24.70959337</v>
      </c>
      <c r="FY28" s="31">
        <v>22.0538709</v>
      </c>
      <c r="FZ28" s="31">
        <v>11.648065029999998</v>
      </c>
      <c r="GA28" s="31">
        <v>13.405789700000001</v>
      </c>
      <c r="GB28" s="31">
        <v>14.41510326</v>
      </c>
      <c r="GC28" s="31">
        <v>16.44769144</v>
      </c>
      <c r="GD28" s="31">
        <v>18.212097610000001</v>
      </c>
      <c r="GE28" s="31">
        <v>20.188079330000008</v>
      </c>
      <c r="GF28" s="31">
        <v>25.856555619999998</v>
      </c>
      <c r="GG28" s="31">
        <v>37.470392060000002</v>
      </c>
      <c r="GH28" s="31">
        <v>39.197868790000001</v>
      </c>
      <c r="GI28" s="31">
        <v>34.462419090000004</v>
      </c>
      <c r="GJ28" s="31">
        <v>23.920870100000002</v>
      </c>
      <c r="GK28" s="31">
        <v>21.426283450000003</v>
      </c>
      <c r="GL28" s="31">
        <v>14.191807770000002</v>
      </c>
      <c r="GM28" s="31">
        <v>16.154001399999999</v>
      </c>
      <c r="GN28" s="31">
        <v>16.982933930000002</v>
      </c>
      <c r="GO28" s="31">
        <v>20.251558070000002</v>
      </c>
      <c r="GP28" s="31">
        <v>24.104887439999999</v>
      </c>
      <c r="GQ28" s="31">
        <v>17.80024263</v>
      </c>
      <c r="GR28" s="31">
        <v>23.283161120000003</v>
      </c>
      <c r="GS28" s="31">
        <v>33.257258649999997</v>
      </c>
      <c r="GT28" s="31">
        <v>36.228584109999993</v>
      </c>
      <c r="GU28" s="31">
        <v>28.315953090000001</v>
      </c>
      <c r="GV28" s="31">
        <v>21.121646049999999</v>
      </c>
      <c r="GW28" s="31">
        <v>17.291863829999997</v>
      </c>
      <c r="GX28" s="31">
        <v>12.812565220000002</v>
      </c>
      <c r="GY28" s="31">
        <v>14.27115785</v>
      </c>
      <c r="GZ28" s="31">
        <v>17.177379500000001</v>
      </c>
      <c r="HA28" s="31">
        <v>18.975267599999999</v>
      </c>
      <c r="HB28" s="31">
        <v>19.700379649999999</v>
      </c>
      <c r="HC28" s="31">
        <v>19.675831889999998</v>
      </c>
      <c r="HD28" s="31">
        <v>25.112979580000001</v>
      </c>
      <c r="HE28" s="31">
        <v>36.811909409999998</v>
      </c>
      <c r="HF28" s="31">
        <v>30.923117820000002</v>
      </c>
      <c r="HG28" s="31">
        <v>29.070529519999997</v>
      </c>
      <c r="HH28" s="31">
        <v>16.657260180000002</v>
      </c>
      <c r="HI28" s="31">
        <v>16.242857730000001</v>
      </c>
      <c r="HJ28" s="31">
        <v>10.279529909999999</v>
      </c>
      <c r="HK28" s="31">
        <v>16.803561070000004</v>
      </c>
      <c r="HL28" s="31">
        <v>15.50710348</v>
      </c>
      <c r="HM28" s="31">
        <v>19.837310379999998</v>
      </c>
      <c r="HN28" s="31">
        <v>24.298001810000002</v>
      </c>
      <c r="HO28" s="31">
        <v>20.418916319999997</v>
      </c>
      <c r="HP28" s="31">
        <v>23.385028840000004</v>
      </c>
      <c r="HQ28" s="31">
        <v>33.91031306</v>
      </c>
      <c r="HR28" s="31">
        <v>40.202563349999998</v>
      </c>
      <c r="HS28" s="31">
        <v>32.849932419999995</v>
      </c>
      <c r="HT28" s="31">
        <v>25.60176328</v>
      </c>
      <c r="HU28" s="31">
        <v>23.440972000000006</v>
      </c>
      <c r="HV28" s="31">
        <v>14.414367799999997</v>
      </c>
      <c r="HW28" s="31">
        <v>22.102655590000001</v>
      </c>
      <c r="HX28" s="31">
        <v>20.771791840000002</v>
      </c>
      <c r="HY28" s="31">
        <v>20.19882411</v>
      </c>
      <c r="HZ28" s="31">
        <v>21.87919681</v>
      </c>
      <c r="IA28" s="31">
        <v>24.366243069999999</v>
      </c>
      <c r="IB28" s="31">
        <v>20.7085577</v>
      </c>
      <c r="IC28" s="31">
        <v>43.350124670000007</v>
      </c>
      <c r="ID28" s="31">
        <v>34.796711680000008</v>
      </c>
      <c r="IE28" s="31">
        <v>31.974841990000005</v>
      </c>
      <c r="IF28" s="31">
        <v>21.068573539999999</v>
      </c>
      <c r="IG28" s="31">
        <v>20.41381307</v>
      </c>
      <c r="IH28" s="31">
        <v>15.59700271</v>
      </c>
      <c r="II28" s="31">
        <v>21.727500679999999</v>
      </c>
      <c r="IJ28" s="31">
        <v>22.347785140000003</v>
      </c>
      <c r="IK28" s="31">
        <v>21.550203910000004</v>
      </c>
      <c r="IL28" s="31">
        <v>22.31936232</v>
      </c>
      <c r="IM28" s="31">
        <v>20.821758239999998</v>
      </c>
      <c r="IN28" s="31">
        <v>29.084869019999999</v>
      </c>
      <c r="IO28" s="31">
        <v>39.432973480000001</v>
      </c>
      <c r="IP28" s="31">
        <v>44.773163199999999</v>
      </c>
      <c r="IQ28" s="31">
        <v>30.447342150000001</v>
      </c>
      <c r="IR28" s="31">
        <v>21.312763540000002</v>
      </c>
      <c r="IS28" s="31">
        <v>16.094548600000003</v>
      </c>
      <c r="IT28" s="31">
        <v>9.2519465300000014</v>
      </c>
      <c r="IU28" s="31">
        <v>11.450415019999999</v>
      </c>
      <c r="IV28" s="31">
        <v>13.038891589999999</v>
      </c>
      <c r="IW28" s="31">
        <v>16.996307020000003</v>
      </c>
      <c r="IX28" s="31">
        <v>17.782923940000003</v>
      </c>
      <c r="IY28" s="31">
        <v>13.789794669999999</v>
      </c>
      <c r="IZ28" s="31">
        <v>16.865784340000001</v>
      </c>
      <c r="JA28" s="31">
        <v>22.937703930000001</v>
      </c>
      <c r="JB28" s="31">
        <v>33.531795040000006</v>
      </c>
      <c r="JC28" s="31">
        <v>30.67613502</v>
      </c>
      <c r="JD28" s="31">
        <v>18.232616710000002</v>
      </c>
      <c r="JE28" s="31">
        <v>17.418500010000002</v>
      </c>
      <c r="JF28" s="31">
        <v>12.368381979999999</v>
      </c>
      <c r="JG28" s="31">
        <v>12.10244647</v>
      </c>
      <c r="JH28" s="31">
        <v>13.621456839999999</v>
      </c>
      <c r="JI28" s="31">
        <v>16.120243430000002</v>
      </c>
      <c r="JJ28" s="31">
        <v>18.200129369999999</v>
      </c>
      <c r="JK28" s="31">
        <v>16.478514730000001</v>
      </c>
      <c r="JL28" s="31">
        <v>15.594645289999999</v>
      </c>
      <c r="JM28" s="31">
        <v>23.932019550000003</v>
      </c>
      <c r="JN28" s="31">
        <v>36.366402349999994</v>
      </c>
      <c r="JO28" s="31">
        <v>30.431774880000003</v>
      </c>
      <c r="JP28" s="31">
        <v>23.009223869999996</v>
      </c>
      <c r="JQ28" s="31">
        <v>14.560225120000002</v>
      </c>
      <c r="JR28" s="31">
        <v>9.1974716399999998</v>
      </c>
      <c r="JS28" s="31">
        <v>10.719367930000001</v>
      </c>
      <c r="JT28" s="31">
        <v>18.893205530000003</v>
      </c>
      <c r="JU28" s="31">
        <v>15.015210669999998</v>
      </c>
      <c r="JV28" s="31">
        <v>17.13737815</v>
      </c>
      <c r="JW28" s="31">
        <v>16.198163469999997</v>
      </c>
      <c r="JX28" s="31">
        <v>16.832026209999999</v>
      </c>
      <c r="JY28" s="31">
        <v>30.523723760000003</v>
      </c>
      <c r="JZ28" s="31">
        <v>29.246358050000001</v>
      </c>
      <c r="KA28" s="31">
        <v>31.999791209999998</v>
      </c>
      <c r="KB28" s="31">
        <v>22.092127580000003</v>
      </c>
      <c r="KC28" s="31">
        <v>16.160746140000001</v>
      </c>
      <c r="KD28" s="31">
        <v>9.9075062500000008</v>
      </c>
      <c r="KE28" s="31">
        <v>12.50595422</v>
      </c>
      <c r="KF28" s="31">
        <v>18.594804189999998</v>
      </c>
      <c r="KG28" s="31">
        <v>16.684318210000001</v>
      </c>
      <c r="KH28" s="31">
        <v>17.067744269999999</v>
      </c>
      <c r="KI28" s="31">
        <v>16.26380013</v>
      </c>
      <c r="KJ28" s="31">
        <v>19.443596039999999</v>
      </c>
      <c r="KK28" s="31">
        <v>25.085529390000001</v>
      </c>
      <c r="KL28" s="31">
        <v>32.959123580000004</v>
      </c>
      <c r="KM28" s="31">
        <v>28.497057670000007</v>
      </c>
      <c r="KN28" s="31">
        <v>22.229356360000004</v>
      </c>
      <c r="KO28" s="31">
        <v>16.835824410000001</v>
      </c>
      <c r="KP28" s="31">
        <v>10.0371612</v>
      </c>
      <c r="KQ28" s="31">
        <v>12.540883740000002</v>
      </c>
      <c r="KR28" s="31">
        <v>17.762837680000001</v>
      </c>
      <c r="KS28" s="31">
        <v>20.697396629999997</v>
      </c>
      <c r="KT28" s="31">
        <v>19.087130760000001</v>
      </c>
      <c r="KU28" s="31">
        <v>16.589852569999998</v>
      </c>
      <c r="KV28" s="31">
        <v>16.100445839999999</v>
      </c>
      <c r="KW28" s="31">
        <v>29.596488300000001</v>
      </c>
      <c r="KX28" s="31">
        <v>37.091318600000001</v>
      </c>
      <c r="KY28" s="31">
        <v>32.101795769999995</v>
      </c>
      <c r="KZ28" s="31">
        <v>20.13753406</v>
      </c>
      <c r="LA28" s="31">
        <v>18.628110029999998</v>
      </c>
      <c r="LB28" s="31">
        <v>12.91687306</v>
      </c>
      <c r="LC28" s="31">
        <v>14.156342689999999</v>
      </c>
      <c r="LD28" s="31">
        <v>12.68186813</v>
      </c>
      <c r="LE28" s="31">
        <v>12.049135719999997</v>
      </c>
      <c r="LF28" s="31">
        <v>13.795453839999997</v>
      </c>
      <c r="LG28" s="31">
        <v>14.774919779999999</v>
      </c>
      <c r="LH28" s="31">
        <v>15.125111489999998</v>
      </c>
      <c r="LI28" s="31">
        <v>22.776254699999999</v>
      </c>
      <c r="LJ28" s="31">
        <v>30.765182690000003</v>
      </c>
      <c r="LK28" s="31">
        <v>27.131227809999999</v>
      </c>
      <c r="LL28" s="31">
        <v>18.0045237</v>
      </c>
      <c r="LM28" s="31">
        <v>15.901063300000001</v>
      </c>
      <c r="LN28" s="31">
        <v>10.628228400000001</v>
      </c>
      <c r="LO28" s="31">
        <v>13.19565689</v>
      </c>
      <c r="LP28" s="31">
        <v>15.28447004</v>
      </c>
      <c r="LQ28" s="31">
        <v>13.213019810000002</v>
      </c>
      <c r="LR28" s="31">
        <v>21.225108339999998</v>
      </c>
      <c r="LS28" s="31">
        <v>16.100292469999999</v>
      </c>
      <c r="LT28" s="31">
        <v>18.048836039999998</v>
      </c>
      <c r="LU28" s="31">
        <v>24.701081360000003</v>
      </c>
      <c r="LV28" s="31">
        <v>26.861747799999996</v>
      </c>
      <c r="LW28" s="31">
        <v>28.207901619999998</v>
      </c>
      <c r="LX28" s="31">
        <v>25.162778899999996</v>
      </c>
      <c r="LY28" s="31">
        <v>16.011292869999998</v>
      </c>
      <c r="LZ28" s="31">
        <v>12.817378409999998</v>
      </c>
      <c r="MA28" s="31">
        <v>17.45038898</v>
      </c>
      <c r="MB28" s="31">
        <v>15.477047190000002</v>
      </c>
      <c r="MC28" s="31">
        <v>15.318309719999998</v>
      </c>
      <c r="MD28" s="31">
        <v>13.733234200000002</v>
      </c>
      <c r="ME28" s="31">
        <v>15.963885940000001</v>
      </c>
      <c r="MF28" s="31">
        <v>15.663444940000003</v>
      </c>
      <c r="MG28" s="31">
        <v>24.800425759999996</v>
      </c>
      <c r="MH28" s="31">
        <v>34.201457550000001</v>
      </c>
      <c r="MI28" s="31">
        <v>24.896113140000001</v>
      </c>
      <c r="MJ28" s="31">
        <v>21.772639899999998</v>
      </c>
      <c r="MK28" s="31">
        <v>17.204959540000001</v>
      </c>
      <c r="ML28" s="31">
        <v>10.591100200000001</v>
      </c>
      <c r="MM28" s="31">
        <v>13.038808069999998</v>
      </c>
      <c r="MN28" s="31">
        <v>15.74007342</v>
      </c>
      <c r="MO28" s="31">
        <v>15.696097260000002</v>
      </c>
      <c r="MP28" s="31">
        <v>14.470877100000001</v>
      </c>
      <c r="MQ28" s="31">
        <v>15.13592117</v>
      </c>
      <c r="MR28" s="31">
        <v>17.868248730000001</v>
      </c>
      <c r="MS28" s="31">
        <v>29.141099700000002</v>
      </c>
      <c r="MT28" s="31">
        <v>27.875363140000001</v>
      </c>
      <c r="MU28" s="31">
        <v>22.179794029999996</v>
      </c>
      <c r="MV28" s="31">
        <v>23.318879989999999</v>
      </c>
      <c r="MW28" s="31">
        <v>15.079119840000001</v>
      </c>
      <c r="MX28" s="31">
        <v>12.845540260000002</v>
      </c>
      <c r="MY28" s="31">
        <v>11.792668130000001</v>
      </c>
      <c r="MZ28" s="31">
        <v>12.320476369999998</v>
      </c>
      <c r="NA28" s="31">
        <v>13.73229126</v>
      </c>
      <c r="NB28" s="31">
        <v>15.60848386</v>
      </c>
      <c r="NC28" s="31">
        <v>12.866036560000001</v>
      </c>
      <c r="ND28" s="31">
        <v>15.01326023</v>
      </c>
      <c r="NE28" s="31">
        <v>26.381952799999997</v>
      </c>
      <c r="NF28" s="31">
        <v>36.459984899999995</v>
      </c>
      <c r="NG28" s="31">
        <v>32.9937258</v>
      </c>
      <c r="NH28" s="31">
        <v>23.077598299999998</v>
      </c>
      <c r="NI28" s="31">
        <v>17.586628800000003</v>
      </c>
      <c r="NJ28" s="31">
        <v>14.3112496</v>
      </c>
    </row>
    <row r="29" spans="1:374" x14ac:dyDescent="0.2">
      <c r="A29" s="36" t="s">
        <v>7</v>
      </c>
      <c r="B29" s="31">
        <v>17.817312259999998</v>
      </c>
      <c r="C29" s="31">
        <v>18.079693460000001</v>
      </c>
      <c r="D29" s="31">
        <v>23.623622730000001</v>
      </c>
      <c r="E29" s="31">
        <v>31.19079966</v>
      </c>
      <c r="F29" s="31">
        <v>29.9576928</v>
      </c>
      <c r="G29" s="31">
        <v>28.270806130000004</v>
      </c>
      <c r="H29" s="31">
        <v>28.891321789999999</v>
      </c>
      <c r="I29" s="31">
        <v>21.340411509999999</v>
      </c>
      <c r="J29" s="31">
        <v>17.753343090000001</v>
      </c>
      <c r="K29" s="31">
        <v>17.779379940000002</v>
      </c>
      <c r="L29" s="31">
        <v>26.977448020000004</v>
      </c>
      <c r="M29" s="31">
        <v>32.45419004</v>
      </c>
      <c r="N29" s="31">
        <v>42.383581329999998</v>
      </c>
      <c r="O29" s="31">
        <v>54.70985172000001</v>
      </c>
      <c r="P29" s="31">
        <v>56.851859860000005</v>
      </c>
      <c r="Q29" s="31">
        <v>69.330424530000002</v>
      </c>
      <c r="R29" s="31">
        <v>47.14181842</v>
      </c>
      <c r="S29" s="31">
        <v>38.668923899999996</v>
      </c>
      <c r="T29" s="31">
        <v>28.483052990000001</v>
      </c>
      <c r="U29" s="31">
        <v>20.635675059999997</v>
      </c>
      <c r="V29" s="31">
        <v>15.69283044</v>
      </c>
      <c r="W29" s="31">
        <v>16.515974480000001</v>
      </c>
      <c r="X29" s="31">
        <v>18.98100191</v>
      </c>
      <c r="Y29" s="31">
        <v>19.945516460000004</v>
      </c>
      <c r="Z29" s="31">
        <v>22.181551239999997</v>
      </c>
      <c r="AA29" s="31">
        <v>29.9901415</v>
      </c>
      <c r="AB29" s="31">
        <v>33.914137179999997</v>
      </c>
      <c r="AC29" s="31">
        <v>47.847984610000005</v>
      </c>
      <c r="AD29" s="31">
        <v>44.780265659999991</v>
      </c>
      <c r="AE29" s="31">
        <v>40.231079609999995</v>
      </c>
      <c r="AF29" s="31">
        <v>30.129074689999999</v>
      </c>
      <c r="AG29" s="31">
        <v>22.288261479999999</v>
      </c>
      <c r="AH29" s="31">
        <v>19.521690760000002</v>
      </c>
      <c r="AI29" s="31">
        <v>16.504886040000002</v>
      </c>
      <c r="AJ29" s="31">
        <v>17.519238340000001</v>
      </c>
      <c r="AK29" s="31">
        <v>17.018368279999997</v>
      </c>
      <c r="AL29" s="31">
        <v>13.766497659999999</v>
      </c>
      <c r="AM29" s="31">
        <v>27.275021429999999</v>
      </c>
      <c r="AN29" s="31">
        <v>37.276168590000005</v>
      </c>
      <c r="AO29" s="31">
        <v>41.651247810000008</v>
      </c>
      <c r="AP29" s="31">
        <v>40.878715609999993</v>
      </c>
      <c r="AQ29" s="31">
        <v>33.73542879</v>
      </c>
      <c r="AR29" s="31">
        <v>30.777252559999997</v>
      </c>
      <c r="AS29" s="31">
        <v>16.095544969999999</v>
      </c>
      <c r="AT29" s="31">
        <v>26.433773950000003</v>
      </c>
      <c r="AU29" s="31">
        <v>23.03920784</v>
      </c>
      <c r="AV29" s="31">
        <v>22.018882510000001</v>
      </c>
      <c r="AW29" s="31">
        <v>30.99644683</v>
      </c>
      <c r="AX29" s="31">
        <v>27.729536870000004</v>
      </c>
      <c r="AY29" s="31">
        <v>31.766042600000002</v>
      </c>
      <c r="AZ29" s="31">
        <v>30.849884639999999</v>
      </c>
      <c r="BA29" s="31">
        <v>38.886050450000006</v>
      </c>
      <c r="BB29" s="31">
        <v>49.119370660000008</v>
      </c>
      <c r="BC29" s="31">
        <v>45.364496670000001</v>
      </c>
      <c r="BD29" s="31">
        <v>44.850801379999993</v>
      </c>
      <c r="BE29" s="31">
        <v>29.714958289999998</v>
      </c>
      <c r="BF29" s="31">
        <v>27.400899210000002</v>
      </c>
      <c r="BG29" s="31">
        <v>19.853751240000001</v>
      </c>
      <c r="BH29" s="31">
        <v>19.264599449999999</v>
      </c>
      <c r="BI29" s="31">
        <v>19.955836910000002</v>
      </c>
      <c r="BJ29" s="31">
        <v>25.433249869999997</v>
      </c>
      <c r="BK29" s="31">
        <v>33.870971380000007</v>
      </c>
      <c r="BL29" s="31">
        <v>31.91481241</v>
      </c>
      <c r="BM29" s="31">
        <v>36.964138650000002</v>
      </c>
      <c r="BN29" s="31">
        <v>49.772221789999989</v>
      </c>
      <c r="BO29" s="31">
        <v>48.146265750000005</v>
      </c>
      <c r="BP29" s="31">
        <v>38.468229700000002</v>
      </c>
      <c r="BQ29" s="31">
        <v>27.84974236</v>
      </c>
      <c r="BR29" s="31">
        <v>29.909878440000007</v>
      </c>
      <c r="BS29" s="31">
        <v>22.386440499999999</v>
      </c>
      <c r="BT29" s="31">
        <v>18.397598950000003</v>
      </c>
      <c r="BU29" s="31">
        <v>18.357764150000001</v>
      </c>
      <c r="BV29" s="31">
        <v>23.466330059999997</v>
      </c>
      <c r="BW29" s="31">
        <v>28.531500360000006</v>
      </c>
      <c r="BX29" s="31">
        <v>36.783958460000001</v>
      </c>
      <c r="BY29" s="31">
        <v>43.553591480000009</v>
      </c>
      <c r="BZ29" s="31">
        <v>44.680247060000006</v>
      </c>
      <c r="CA29" s="31">
        <v>47.249972280000001</v>
      </c>
      <c r="CB29" s="31">
        <v>38.075706390000008</v>
      </c>
      <c r="CC29" s="31">
        <v>20.88913251</v>
      </c>
      <c r="CD29" s="31">
        <v>22.202438000000001</v>
      </c>
      <c r="CE29" s="31">
        <v>22.960775989999998</v>
      </c>
      <c r="CF29" s="31">
        <v>17.318477920000003</v>
      </c>
      <c r="CG29" s="31">
        <v>28.139247780000002</v>
      </c>
      <c r="CH29" s="31">
        <v>28.076177010000002</v>
      </c>
      <c r="CI29" s="31">
        <v>27.454212939999998</v>
      </c>
      <c r="CJ29" s="31">
        <v>35.694500319999996</v>
      </c>
      <c r="CK29" s="31">
        <v>47.396088210000009</v>
      </c>
      <c r="CL29" s="31">
        <v>48.501491860000002</v>
      </c>
      <c r="CM29" s="31">
        <v>41.711484579999997</v>
      </c>
      <c r="CN29" s="31">
        <v>30.392318850000002</v>
      </c>
      <c r="CO29" s="31">
        <v>19.94910213</v>
      </c>
      <c r="CP29" s="31">
        <v>18.284492589999999</v>
      </c>
      <c r="CQ29" s="31">
        <v>18.075314080000002</v>
      </c>
      <c r="CR29" s="31">
        <v>20.179436329999998</v>
      </c>
      <c r="CS29" s="31">
        <v>22.357413409999999</v>
      </c>
      <c r="CT29" s="31">
        <v>15.28041406</v>
      </c>
      <c r="CU29" s="31">
        <v>20.367630079999998</v>
      </c>
      <c r="CV29" s="31">
        <v>31.510844680000002</v>
      </c>
      <c r="CW29" s="31">
        <v>32.140556189999998</v>
      </c>
      <c r="CX29" s="31">
        <v>37.606109199999999</v>
      </c>
      <c r="CY29" s="31">
        <v>35.605423639999998</v>
      </c>
      <c r="CZ29" s="31">
        <v>22.893002269999997</v>
      </c>
      <c r="DA29" s="31">
        <v>14.943098769999999</v>
      </c>
      <c r="DB29" s="31">
        <v>15.487800929999999</v>
      </c>
      <c r="DC29" s="31">
        <v>13.93061743</v>
      </c>
      <c r="DD29" s="31">
        <v>14.964626560000001</v>
      </c>
      <c r="DE29" s="31">
        <v>17.829250980000001</v>
      </c>
      <c r="DF29" s="31">
        <v>16.22598915</v>
      </c>
      <c r="DG29" s="31">
        <v>19.554034639999998</v>
      </c>
      <c r="DH29" s="31">
        <v>23.518199759999998</v>
      </c>
      <c r="DI29" s="31">
        <v>30.244013590000002</v>
      </c>
      <c r="DJ29" s="31">
        <v>34.672027530000008</v>
      </c>
      <c r="DK29" s="31">
        <v>27.757292109999998</v>
      </c>
      <c r="DL29" s="31">
        <v>23.13680725</v>
      </c>
      <c r="DM29" s="31">
        <v>16.460067149999997</v>
      </c>
      <c r="DN29" s="31">
        <v>14.666403549999998</v>
      </c>
      <c r="DO29" s="31">
        <v>15.797099149999999</v>
      </c>
      <c r="DP29" s="31">
        <v>20.569668569999997</v>
      </c>
      <c r="DQ29" s="31">
        <v>19.42853736</v>
      </c>
      <c r="DR29" s="31">
        <v>14.437478440000001</v>
      </c>
      <c r="DS29" s="31">
        <v>24.35989958</v>
      </c>
      <c r="DT29" s="31">
        <v>22.604900020000006</v>
      </c>
      <c r="DU29" s="31">
        <v>27.818630819999999</v>
      </c>
      <c r="DV29" s="31">
        <v>33.427702329999995</v>
      </c>
      <c r="DW29" s="31">
        <v>27.014343610000001</v>
      </c>
      <c r="DX29" s="31">
        <v>23.391016860000001</v>
      </c>
      <c r="DY29" s="31">
        <v>12.82786263</v>
      </c>
      <c r="DZ29" s="31">
        <v>13.83398326</v>
      </c>
      <c r="EA29" s="31">
        <v>11.342757860000003</v>
      </c>
      <c r="EB29" s="31">
        <v>16.663609109999999</v>
      </c>
      <c r="EC29" s="31">
        <v>15.964141579999998</v>
      </c>
      <c r="ED29" s="31">
        <v>16.504980619999998</v>
      </c>
      <c r="EE29" s="31">
        <v>20.64349172</v>
      </c>
      <c r="EF29" s="31">
        <v>26.042501269999995</v>
      </c>
      <c r="EG29" s="31">
        <v>30.121555359999999</v>
      </c>
      <c r="EH29" s="31">
        <v>35.857504440000007</v>
      </c>
      <c r="EI29" s="31">
        <v>31.88145574</v>
      </c>
      <c r="EJ29" s="31">
        <v>22.83896094</v>
      </c>
      <c r="EK29" s="31">
        <v>19.490767279999996</v>
      </c>
      <c r="EL29" s="31">
        <v>14.668044530000001</v>
      </c>
      <c r="EM29" s="31">
        <v>14.538538019999999</v>
      </c>
      <c r="EN29" s="31">
        <v>17.262967449999998</v>
      </c>
      <c r="EO29" s="31">
        <v>15.46316983</v>
      </c>
      <c r="EP29" s="31">
        <v>16.608333809999998</v>
      </c>
      <c r="EQ29" s="31">
        <v>19.137971010000001</v>
      </c>
      <c r="ER29" s="31">
        <v>30.504782299999999</v>
      </c>
      <c r="ES29" s="31">
        <v>24.841976750000001</v>
      </c>
      <c r="ET29" s="31">
        <v>31.309886889999998</v>
      </c>
      <c r="EU29" s="31">
        <v>35.913075880000001</v>
      </c>
      <c r="EV29" s="31">
        <v>18.741930499999999</v>
      </c>
      <c r="EW29" s="31">
        <v>12.495614399999999</v>
      </c>
      <c r="EX29" s="31">
        <v>19.6214567</v>
      </c>
      <c r="EY29" s="31">
        <v>18.246073319999997</v>
      </c>
      <c r="EZ29" s="31">
        <v>14.711740389999999</v>
      </c>
      <c r="FA29" s="31">
        <v>18.957791950000001</v>
      </c>
      <c r="FB29" s="31">
        <v>13.903851809999999</v>
      </c>
      <c r="FC29" s="31">
        <v>14.169941209999999</v>
      </c>
      <c r="FD29" s="31">
        <v>17.508043090000001</v>
      </c>
      <c r="FE29" s="31">
        <v>19.970556779999995</v>
      </c>
      <c r="FF29" s="31">
        <v>24.472070529999996</v>
      </c>
      <c r="FG29" s="31">
        <v>25.531757049999996</v>
      </c>
      <c r="FH29" s="31">
        <v>15.800230970000001</v>
      </c>
      <c r="FI29" s="31">
        <v>13.686974430000001</v>
      </c>
      <c r="FJ29" s="31">
        <v>15.901847910000001</v>
      </c>
      <c r="FK29" s="31">
        <v>8.1184030100000015</v>
      </c>
      <c r="FL29" s="31">
        <v>10.799327350000002</v>
      </c>
      <c r="FM29" s="31">
        <v>14.332258200000002</v>
      </c>
      <c r="FN29" s="31">
        <v>11.08079064</v>
      </c>
      <c r="FO29" s="31">
        <v>12.104769019999997</v>
      </c>
      <c r="FP29" s="31">
        <v>18.909736109999997</v>
      </c>
      <c r="FQ29" s="31">
        <v>17.633842869999999</v>
      </c>
      <c r="FR29" s="31">
        <v>24.385873079999996</v>
      </c>
      <c r="FS29" s="31">
        <v>20.525966159999999</v>
      </c>
      <c r="FT29" s="31">
        <v>13.289243810000002</v>
      </c>
      <c r="FU29" s="31">
        <v>8.4153730399999986</v>
      </c>
      <c r="FV29" s="31">
        <v>13.777938549999998</v>
      </c>
      <c r="FW29" s="31">
        <v>10.110451680000002</v>
      </c>
      <c r="FX29" s="31">
        <v>10.236257639999998</v>
      </c>
      <c r="FY29" s="31">
        <v>11.27742147</v>
      </c>
      <c r="FZ29" s="31">
        <v>13.838369159999999</v>
      </c>
      <c r="GA29" s="31">
        <v>9.9561658000000008</v>
      </c>
      <c r="GB29" s="31">
        <v>18.348179719999997</v>
      </c>
      <c r="GC29" s="31">
        <v>20.175595770000001</v>
      </c>
      <c r="GD29" s="31">
        <v>33.803347790000004</v>
      </c>
      <c r="GE29" s="31">
        <v>25.813523070000002</v>
      </c>
      <c r="GF29" s="31">
        <v>18.67054358</v>
      </c>
      <c r="GG29" s="31">
        <v>11.96758479</v>
      </c>
      <c r="GH29" s="31">
        <v>13.553182110000002</v>
      </c>
      <c r="GI29" s="31">
        <v>13.525732619999999</v>
      </c>
      <c r="GJ29" s="31">
        <v>13.434895399999998</v>
      </c>
      <c r="GK29" s="31">
        <v>11.540949720000004</v>
      </c>
      <c r="GL29" s="31">
        <v>15.986667789999998</v>
      </c>
      <c r="GM29" s="31">
        <v>16.416432479999997</v>
      </c>
      <c r="GN29" s="31">
        <v>14.80058318</v>
      </c>
      <c r="GO29" s="31">
        <v>23.284074180000005</v>
      </c>
      <c r="GP29" s="31">
        <v>21.376227549999996</v>
      </c>
      <c r="GQ29" s="31">
        <v>20.228788549999997</v>
      </c>
      <c r="GR29" s="31">
        <v>17.537803450000002</v>
      </c>
      <c r="GS29" s="31">
        <v>10.596016919999999</v>
      </c>
      <c r="GT29" s="31">
        <v>12.576194500000001</v>
      </c>
      <c r="GU29" s="31">
        <v>8.7272438100000009</v>
      </c>
      <c r="GV29" s="31">
        <v>7.8980556000000002</v>
      </c>
      <c r="GW29" s="31">
        <v>14.593038200000001</v>
      </c>
      <c r="GX29" s="31">
        <v>11.00824182</v>
      </c>
      <c r="GY29" s="31">
        <v>9.9232781900000013</v>
      </c>
      <c r="GZ29" s="31">
        <v>18.567650180000001</v>
      </c>
      <c r="HA29" s="31">
        <v>22.028099359999999</v>
      </c>
      <c r="HB29" s="31">
        <v>27.33497981</v>
      </c>
      <c r="HC29" s="31">
        <v>24.464511499999997</v>
      </c>
      <c r="HD29" s="31">
        <v>19.429277430000003</v>
      </c>
      <c r="HE29" s="31">
        <v>10.811498169999998</v>
      </c>
      <c r="HF29" s="31">
        <v>13.546031839999999</v>
      </c>
      <c r="HG29" s="31">
        <v>11.450105030000001</v>
      </c>
      <c r="HH29" s="31">
        <v>10.590741119999999</v>
      </c>
      <c r="HI29" s="31">
        <v>15.652570090000003</v>
      </c>
      <c r="HJ29" s="31">
        <v>13.096501179999997</v>
      </c>
      <c r="HK29" s="31">
        <v>13.76928307</v>
      </c>
      <c r="HL29" s="31">
        <v>17.809450860000002</v>
      </c>
      <c r="HM29" s="31">
        <v>24.65154888</v>
      </c>
      <c r="HN29" s="31">
        <v>29.391451370000002</v>
      </c>
      <c r="HO29" s="31">
        <v>23.730534950000003</v>
      </c>
      <c r="HP29" s="31">
        <v>18.931069159999996</v>
      </c>
      <c r="HQ29" s="31">
        <v>16.420998519999998</v>
      </c>
      <c r="HR29" s="31">
        <v>12.477938050000004</v>
      </c>
      <c r="HS29" s="31">
        <v>10.04410994</v>
      </c>
      <c r="HT29" s="31">
        <v>9.4668000499999998</v>
      </c>
      <c r="HU29" s="31">
        <v>14.589719049999999</v>
      </c>
      <c r="HV29" s="31">
        <v>13.166545679999999</v>
      </c>
      <c r="HW29" s="31">
        <v>17.929271560000004</v>
      </c>
      <c r="HX29" s="31">
        <v>19.852807420000001</v>
      </c>
      <c r="HY29" s="31">
        <v>23.417220969999999</v>
      </c>
      <c r="HZ29" s="31">
        <v>29.420202179999993</v>
      </c>
      <c r="IA29" s="31">
        <v>25.034003500000004</v>
      </c>
      <c r="IB29" s="31">
        <v>16.385067159999998</v>
      </c>
      <c r="IC29" s="31">
        <v>12.225228500000002</v>
      </c>
      <c r="ID29" s="31">
        <v>14.220929909999999</v>
      </c>
      <c r="IE29" s="31">
        <v>12.14258978</v>
      </c>
      <c r="IF29" s="31">
        <v>12.621464899999999</v>
      </c>
      <c r="IG29" s="31">
        <v>16.09644759</v>
      </c>
      <c r="IH29" s="31">
        <v>18.701023799999998</v>
      </c>
      <c r="II29" s="31">
        <v>17.697182120000001</v>
      </c>
      <c r="IJ29" s="31">
        <v>19.759828729999999</v>
      </c>
      <c r="IK29" s="31">
        <v>30.275932850000004</v>
      </c>
      <c r="IL29" s="31">
        <v>33.59562914</v>
      </c>
      <c r="IM29" s="31">
        <v>27.030560660000003</v>
      </c>
      <c r="IN29" s="31">
        <v>23.846982630000003</v>
      </c>
      <c r="IO29" s="31">
        <v>17.78965148</v>
      </c>
      <c r="IP29" s="31">
        <v>13.57103955</v>
      </c>
      <c r="IQ29" s="31">
        <v>17.555838260000002</v>
      </c>
      <c r="IR29" s="31">
        <v>15.803170040000001</v>
      </c>
      <c r="IS29" s="31">
        <v>20.254625179999998</v>
      </c>
      <c r="IT29" s="31">
        <v>15.806770830000001</v>
      </c>
      <c r="IU29" s="31">
        <v>13.745053220000001</v>
      </c>
      <c r="IV29" s="31">
        <v>20.410384050000005</v>
      </c>
      <c r="IW29" s="31">
        <v>21.554033159999999</v>
      </c>
      <c r="IX29" s="31">
        <v>30.926209000000004</v>
      </c>
      <c r="IY29" s="31">
        <v>26.074284429999999</v>
      </c>
      <c r="IZ29" s="31">
        <v>19.704108779999999</v>
      </c>
      <c r="JA29" s="31">
        <v>19.081039050000001</v>
      </c>
      <c r="JB29" s="31">
        <v>14.831170670000001</v>
      </c>
      <c r="JC29" s="31">
        <v>15.876300669999999</v>
      </c>
      <c r="JD29" s="31">
        <v>10.367600199999996</v>
      </c>
      <c r="JE29" s="31">
        <v>13.747941149999999</v>
      </c>
      <c r="JF29" s="31">
        <v>10.58215818</v>
      </c>
      <c r="JG29" s="31">
        <v>14.092814239999997</v>
      </c>
      <c r="JH29" s="31">
        <v>20.40918589</v>
      </c>
      <c r="JI29" s="31">
        <v>20.174013899999999</v>
      </c>
      <c r="JJ29" s="31">
        <v>30.020753249999999</v>
      </c>
      <c r="JK29" s="31">
        <v>28.014007490000001</v>
      </c>
      <c r="JL29" s="31">
        <v>20.580339839999997</v>
      </c>
      <c r="JM29" s="31">
        <v>13.37234086</v>
      </c>
      <c r="JN29" s="31">
        <v>14.146176389999999</v>
      </c>
      <c r="JO29" s="31">
        <v>15.18260817</v>
      </c>
      <c r="JP29" s="31">
        <v>15.62863568</v>
      </c>
      <c r="JQ29" s="31">
        <v>13.107700639999999</v>
      </c>
      <c r="JR29" s="31">
        <v>11.58031952</v>
      </c>
      <c r="JS29" s="31">
        <v>14.27303676</v>
      </c>
      <c r="JT29" s="31">
        <v>21.001434259999996</v>
      </c>
      <c r="JU29" s="31">
        <v>24.515173719999996</v>
      </c>
      <c r="JV29" s="31">
        <v>25.893687959999998</v>
      </c>
      <c r="JW29" s="31">
        <v>23.204747439999998</v>
      </c>
      <c r="JX29" s="31">
        <v>20.46109955</v>
      </c>
      <c r="JY29" s="31">
        <v>16.391994570000001</v>
      </c>
      <c r="JZ29" s="31">
        <v>13.437122310000001</v>
      </c>
      <c r="KA29" s="31">
        <v>12.062685230000001</v>
      </c>
      <c r="KB29" s="31">
        <v>14.674923530000001</v>
      </c>
      <c r="KC29" s="31">
        <v>17.753903780000002</v>
      </c>
      <c r="KD29" s="31">
        <v>12.300478690000002</v>
      </c>
      <c r="KE29" s="31">
        <v>17.587553509999999</v>
      </c>
      <c r="KF29" s="31">
        <v>21.87886915</v>
      </c>
      <c r="KG29" s="31">
        <v>24.272935179999998</v>
      </c>
      <c r="KH29" s="31">
        <v>30.581537350000001</v>
      </c>
      <c r="KI29" s="31">
        <v>24.70232214</v>
      </c>
      <c r="KJ29" s="31">
        <v>21.223287150000001</v>
      </c>
      <c r="KK29" s="31">
        <v>19.058323359999999</v>
      </c>
      <c r="KL29" s="31">
        <v>18.353372440000001</v>
      </c>
      <c r="KM29" s="31">
        <v>15.46664788</v>
      </c>
      <c r="KN29" s="31">
        <v>12.494147419999999</v>
      </c>
      <c r="KO29" s="31">
        <v>16.185364050000004</v>
      </c>
      <c r="KP29" s="31">
        <v>15.545539939999999</v>
      </c>
      <c r="KQ29" s="31">
        <v>16.111761829999999</v>
      </c>
      <c r="KR29" s="31">
        <v>17.12124498</v>
      </c>
      <c r="KS29" s="31">
        <v>30.634084600000001</v>
      </c>
      <c r="KT29" s="31">
        <v>30.566471609999994</v>
      </c>
      <c r="KU29" s="31">
        <v>26.395173629999999</v>
      </c>
      <c r="KV29" s="31">
        <v>22.642131129999996</v>
      </c>
      <c r="KW29" s="31">
        <v>19.172195429999999</v>
      </c>
      <c r="KX29" s="31">
        <v>15.179201639999999</v>
      </c>
      <c r="KY29" s="31">
        <v>14.914967799999999</v>
      </c>
      <c r="KZ29" s="31">
        <v>14.886384310000002</v>
      </c>
      <c r="LA29" s="31">
        <v>12.39840714</v>
      </c>
      <c r="LB29" s="31">
        <v>11.501752829999999</v>
      </c>
      <c r="LC29" s="31">
        <v>11.730868279999999</v>
      </c>
      <c r="LD29" s="31">
        <v>21.538838969999997</v>
      </c>
      <c r="LE29" s="31">
        <v>24.230349580000002</v>
      </c>
      <c r="LF29" s="31">
        <v>29.052086109999998</v>
      </c>
      <c r="LG29" s="31">
        <v>26.992199020000001</v>
      </c>
      <c r="LH29" s="31">
        <v>23.303383119999999</v>
      </c>
      <c r="LI29" s="31">
        <v>18.621228550000001</v>
      </c>
      <c r="LJ29" s="31">
        <v>12.35138596</v>
      </c>
      <c r="LK29" s="31">
        <v>13.625888419999999</v>
      </c>
      <c r="LL29" s="31">
        <v>13.735507079999998</v>
      </c>
      <c r="LM29" s="31">
        <v>16.77313414</v>
      </c>
      <c r="LN29" s="31">
        <v>13.77309267</v>
      </c>
      <c r="LO29" s="31">
        <v>17.14265344</v>
      </c>
      <c r="LP29" s="31">
        <v>22.226725810000001</v>
      </c>
      <c r="LQ29" s="31">
        <v>22.575545889999997</v>
      </c>
      <c r="LR29" s="31">
        <v>28.850260710000001</v>
      </c>
      <c r="LS29" s="31">
        <v>26.771416579999997</v>
      </c>
      <c r="LT29" s="31">
        <v>25.12133609</v>
      </c>
      <c r="LU29" s="31">
        <v>19.457884029999995</v>
      </c>
      <c r="LV29" s="31">
        <v>18.165347929999996</v>
      </c>
      <c r="LW29" s="31">
        <v>15.278844210000001</v>
      </c>
      <c r="LX29" s="31">
        <v>15.452910789999999</v>
      </c>
      <c r="LY29" s="31">
        <v>14.820766460000002</v>
      </c>
      <c r="LZ29" s="31">
        <v>12.792480210000001</v>
      </c>
      <c r="MA29" s="31">
        <v>19.09531629</v>
      </c>
      <c r="MB29" s="31">
        <v>24.104385190000006</v>
      </c>
      <c r="MC29" s="31">
        <v>30.084177209999996</v>
      </c>
      <c r="MD29" s="31">
        <v>24.973922600000002</v>
      </c>
      <c r="ME29" s="31">
        <v>25.800898079999996</v>
      </c>
      <c r="MF29" s="31">
        <v>19.509854750000002</v>
      </c>
      <c r="MG29" s="31">
        <v>18.492432740000002</v>
      </c>
      <c r="MH29" s="31">
        <v>11.736548609999998</v>
      </c>
      <c r="MI29" s="31">
        <v>11.343796110000001</v>
      </c>
      <c r="MJ29" s="31">
        <v>11.993079510000001</v>
      </c>
      <c r="MK29" s="31">
        <v>15.1147189</v>
      </c>
      <c r="ML29" s="31">
        <v>11.050785830000001</v>
      </c>
      <c r="MM29" s="31">
        <v>17.983064359999997</v>
      </c>
      <c r="MN29" s="31">
        <v>24.673533300000003</v>
      </c>
      <c r="MO29" s="31">
        <v>31.01301247</v>
      </c>
      <c r="MP29" s="31">
        <v>29.280853020000002</v>
      </c>
      <c r="MQ29" s="31">
        <v>26.084666360000003</v>
      </c>
      <c r="MR29" s="31">
        <v>23.665005059999999</v>
      </c>
      <c r="MS29" s="31">
        <v>16.49392143</v>
      </c>
      <c r="MT29" s="31">
        <v>15.932450069999996</v>
      </c>
      <c r="MU29" s="31">
        <v>11.860520129999998</v>
      </c>
      <c r="MV29" s="31">
        <v>15.05790951</v>
      </c>
      <c r="MW29" s="31">
        <v>12.355246009999998</v>
      </c>
      <c r="MX29" s="31">
        <v>11.061564220000001</v>
      </c>
      <c r="MY29" s="31">
        <v>16.271711099999997</v>
      </c>
      <c r="MZ29" s="31">
        <v>19.103962739999997</v>
      </c>
      <c r="NA29" s="31">
        <v>28.184319159999998</v>
      </c>
      <c r="NB29" s="31">
        <v>32.035046039999997</v>
      </c>
      <c r="NC29" s="31">
        <v>25.604756999999999</v>
      </c>
      <c r="ND29" s="31">
        <v>24.509109710000001</v>
      </c>
      <c r="NE29" s="31">
        <v>14.192117700000001</v>
      </c>
      <c r="NF29" s="31">
        <v>16.323460700000002</v>
      </c>
      <c r="NG29" s="31">
        <v>13.1155753</v>
      </c>
      <c r="NH29" s="31">
        <v>15.1636404</v>
      </c>
      <c r="NI29" s="31">
        <v>11.181644999999998</v>
      </c>
      <c r="NJ29" s="31">
        <v>9.1829402000000009</v>
      </c>
    </row>
    <row r="30" spans="1:374" x14ac:dyDescent="0.2">
      <c r="A30" s="36" t="s">
        <v>8</v>
      </c>
      <c r="B30" s="31">
        <v>15.77915524</v>
      </c>
      <c r="C30" s="31">
        <v>19.517940920000004</v>
      </c>
      <c r="D30" s="31">
        <v>23.16564331</v>
      </c>
      <c r="E30" s="31">
        <v>17.806962709999997</v>
      </c>
      <c r="F30" s="31">
        <v>19.643597290000002</v>
      </c>
      <c r="G30" s="31">
        <v>17.667906889999998</v>
      </c>
      <c r="H30" s="31">
        <v>18.522543839999997</v>
      </c>
      <c r="I30" s="31">
        <v>26.929513930000002</v>
      </c>
      <c r="J30" s="31">
        <v>27.921106920000003</v>
      </c>
      <c r="K30" s="31">
        <v>37.818390310000005</v>
      </c>
      <c r="L30" s="31">
        <v>33.4475531</v>
      </c>
      <c r="M30" s="31">
        <v>26.530097900000001</v>
      </c>
      <c r="N30" s="31">
        <v>27.562520709999998</v>
      </c>
      <c r="O30" s="31">
        <v>23.082328650000001</v>
      </c>
      <c r="P30" s="31">
        <v>31.078203720000001</v>
      </c>
      <c r="Q30" s="31">
        <v>20.976855580000002</v>
      </c>
      <c r="R30" s="31">
        <v>21.521114220000001</v>
      </c>
      <c r="S30" s="31">
        <v>26.855469120000002</v>
      </c>
      <c r="T30" s="31">
        <v>25.083335869999999</v>
      </c>
      <c r="U30" s="31">
        <v>17.402513159999998</v>
      </c>
      <c r="V30" s="31">
        <v>12.807230949999999</v>
      </c>
      <c r="W30" s="31">
        <v>16.967700390000001</v>
      </c>
      <c r="X30" s="31">
        <v>19.84766664</v>
      </c>
      <c r="Y30" s="31">
        <v>28.579128240000003</v>
      </c>
      <c r="Z30" s="31">
        <v>21.557216239999999</v>
      </c>
      <c r="AA30" s="31">
        <v>16.528147539999999</v>
      </c>
      <c r="AB30" s="31">
        <v>13.7049793</v>
      </c>
      <c r="AC30" s="31">
        <v>14.40922715</v>
      </c>
      <c r="AD30" s="31">
        <v>20.380494289999998</v>
      </c>
      <c r="AE30" s="31">
        <v>19.897815779999998</v>
      </c>
      <c r="AF30" s="31">
        <v>14.475612829999999</v>
      </c>
      <c r="AG30" s="31">
        <v>22.9580272</v>
      </c>
      <c r="AH30" s="31">
        <v>19.750746669999998</v>
      </c>
      <c r="AI30" s="31">
        <v>18.976914819999998</v>
      </c>
      <c r="AJ30" s="31">
        <v>19.765417830000001</v>
      </c>
      <c r="AK30" s="31">
        <v>18.532961520000001</v>
      </c>
      <c r="AL30" s="31">
        <v>20.77637537</v>
      </c>
      <c r="AM30" s="31">
        <v>17.932317080000001</v>
      </c>
      <c r="AN30" s="31">
        <v>18.241023600000002</v>
      </c>
      <c r="AO30" s="31">
        <v>17.260572289999999</v>
      </c>
      <c r="AP30" s="31">
        <v>18.264646729999999</v>
      </c>
      <c r="AQ30" s="31">
        <v>16.296292019999999</v>
      </c>
      <c r="AR30" s="31">
        <v>17.284610089999997</v>
      </c>
      <c r="AS30" s="31">
        <v>14.250611340000001</v>
      </c>
      <c r="AT30" s="31">
        <v>20.253260319999999</v>
      </c>
      <c r="AU30" s="31">
        <v>22.358053050000002</v>
      </c>
      <c r="AV30" s="31">
        <v>17.232333270000002</v>
      </c>
      <c r="AW30" s="31">
        <v>19.525074129999997</v>
      </c>
      <c r="AX30" s="31">
        <v>24.839605509999998</v>
      </c>
      <c r="AY30" s="31">
        <v>20.985656119999998</v>
      </c>
      <c r="AZ30" s="31">
        <v>18.614298629999997</v>
      </c>
      <c r="BA30" s="31">
        <v>15.317633150000001</v>
      </c>
      <c r="BB30" s="31">
        <v>15.496493579999999</v>
      </c>
      <c r="BC30" s="31">
        <v>20.774401320000003</v>
      </c>
      <c r="BD30" s="31">
        <v>19.768475440000003</v>
      </c>
      <c r="BE30" s="31">
        <v>16.10924477</v>
      </c>
      <c r="BF30" s="31">
        <v>21.15337645</v>
      </c>
      <c r="BG30" s="31">
        <v>22.414614750000002</v>
      </c>
      <c r="BH30" s="31">
        <v>26.078488920000002</v>
      </c>
      <c r="BI30" s="31">
        <v>25.52539939</v>
      </c>
      <c r="BJ30" s="31">
        <v>21.420426630000001</v>
      </c>
      <c r="BK30" s="31">
        <v>17.070090280000002</v>
      </c>
      <c r="BL30" s="31">
        <v>26.32531972</v>
      </c>
      <c r="BM30" s="31">
        <v>23.910325</v>
      </c>
      <c r="BN30" s="31">
        <v>25.001188890000002</v>
      </c>
      <c r="BO30" s="31">
        <v>22.975198300000002</v>
      </c>
      <c r="BP30" s="31">
        <v>17.912231800000004</v>
      </c>
      <c r="BQ30" s="31">
        <v>18.118932060000002</v>
      </c>
      <c r="BR30" s="31">
        <v>16.892783039999998</v>
      </c>
      <c r="BS30" s="31">
        <v>20.090730510000004</v>
      </c>
      <c r="BT30" s="31">
        <v>18.884616109999996</v>
      </c>
      <c r="BU30" s="31">
        <v>24.455703159999999</v>
      </c>
      <c r="BV30" s="31">
        <v>19.317083490000002</v>
      </c>
      <c r="BW30" s="31">
        <v>15.339168989999999</v>
      </c>
      <c r="BX30" s="31">
        <v>16.19269693</v>
      </c>
      <c r="BY30" s="31">
        <v>15.877407579999998</v>
      </c>
      <c r="BZ30" s="31">
        <v>19.504584340000001</v>
      </c>
      <c r="CA30" s="31">
        <v>15.04298606</v>
      </c>
      <c r="CB30" s="31">
        <v>16.411216799999998</v>
      </c>
      <c r="CC30" s="31">
        <v>22.39599724</v>
      </c>
      <c r="CD30" s="31">
        <v>23.877947760000001</v>
      </c>
      <c r="CE30" s="31">
        <v>23.095839120000001</v>
      </c>
      <c r="CF30" s="31">
        <v>25.277302030000001</v>
      </c>
      <c r="CG30" s="31">
        <v>27.28697378</v>
      </c>
      <c r="CH30" s="31">
        <v>24.369132880000002</v>
      </c>
      <c r="CI30" s="31">
        <v>14.989612359999999</v>
      </c>
      <c r="CJ30" s="31">
        <v>16.543210899999998</v>
      </c>
      <c r="CK30" s="31">
        <v>19.922091419999997</v>
      </c>
      <c r="CL30" s="31">
        <v>19.571200149999999</v>
      </c>
      <c r="CM30" s="31">
        <v>20.193119469999999</v>
      </c>
      <c r="CN30" s="31">
        <v>20.618874860000002</v>
      </c>
      <c r="CO30" s="31">
        <v>19.135249729999998</v>
      </c>
      <c r="CP30" s="31">
        <v>18.874273129999999</v>
      </c>
      <c r="CQ30" s="31">
        <v>16.095947049999999</v>
      </c>
      <c r="CR30" s="31">
        <v>22.028075860000001</v>
      </c>
      <c r="CS30" s="31">
        <v>25.480197990000001</v>
      </c>
      <c r="CT30" s="31">
        <v>13.81469302</v>
      </c>
      <c r="CU30" s="31">
        <v>12.967047149999999</v>
      </c>
      <c r="CV30" s="31">
        <v>13.21250744</v>
      </c>
      <c r="CW30" s="31">
        <v>12.20237191</v>
      </c>
      <c r="CX30" s="31">
        <v>12.664022299999999</v>
      </c>
      <c r="CY30" s="31">
        <v>12.799663619999999</v>
      </c>
      <c r="CZ30" s="31">
        <v>14.140316130000002</v>
      </c>
      <c r="DA30" s="31">
        <v>14.61843189</v>
      </c>
      <c r="DB30" s="31">
        <v>14.411243369999999</v>
      </c>
      <c r="DC30" s="31">
        <v>11.737348090000001</v>
      </c>
      <c r="DD30" s="31">
        <v>16.312567910000002</v>
      </c>
      <c r="DE30" s="31">
        <v>17.683230919999996</v>
      </c>
      <c r="DF30" s="31">
        <v>16.135487999999999</v>
      </c>
      <c r="DG30" s="31">
        <v>12.704391399999999</v>
      </c>
      <c r="DH30" s="31">
        <v>16.851403489999999</v>
      </c>
      <c r="DI30" s="31">
        <v>15.339938930000001</v>
      </c>
      <c r="DJ30" s="31">
        <v>11.90849905</v>
      </c>
      <c r="DK30" s="31">
        <v>10.7415632</v>
      </c>
      <c r="DL30" s="31">
        <v>13.619760559999998</v>
      </c>
      <c r="DM30" s="31">
        <v>12.064204689999999</v>
      </c>
      <c r="DN30" s="31">
        <v>17.395010369999994</v>
      </c>
      <c r="DO30" s="31">
        <v>17.355069939999996</v>
      </c>
      <c r="DP30" s="31">
        <v>17.592870739999999</v>
      </c>
      <c r="DQ30" s="31">
        <v>16.913126990000002</v>
      </c>
      <c r="DR30" s="31">
        <v>12.044107030000001</v>
      </c>
      <c r="DS30" s="31">
        <v>8.6041861100000006</v>
      </c>
      <c r="DT30" s="31">
        <v>13.612158140000002</v>
      </c>
      <c r="DU30" s="31">
        <v>10.407951339999999</v>
      </c>
      <c r="DV30" s="31">
        <v>12.34135968</v>
      </c>
      <c r="DW30" s="31">
        <v>17.447875189999998</v>
      </c>
      <c r="DX30" s="31">
        <v>14.713293169999998</v>
      </c>
      <c r="DY30" s="31">
        <v>16.302461390000001</v>
      </c>
      <c r="DZ30" s="31">
        <v>12.831725669999999</v>
      </c>
      <c r="EA30" s="31">
        <v>20.62788956</v>
      </c>
      <c r="EB30" s="31">
        <v>16.543583530000003</v>
      </c>
      <c r="EC30" s="31">
        <v>15.189571249999998</v>
      </c>
      <c r="ED30" s="31">
        <v>8.4426650400000014</v>
      </c>
      <c r="EE30" s="31">
        <v>8.9667808299999994</v>
      </c>
      <c r="EF30" s="31">
        <v>9.2703522100000004</v>
      </c>
      <c r="EG30" s="31">
        <v>12.294849899999999</v>
      </c>
      <c r="EH30" s="31">
        <v>18.045460539999997</v>
      </c>
      <c r="EI30" s="31">
        <v>16.24529282</v>
      </c>
      <c r="EJ30" s="31">
        <v>9.7188940099999996</v>
      </c>
      <c r="EK30" s="31">
        <v>9.8298515000000002</v>
      </c>
      <c r="EL30" s="31">
        <v>11.744038320000001</v>
      </c>
      <c r="EM30" s="31">
        <v>14.923147479999997</v>
      </c>
      <c r="EN30" s="31">
        <v>12.468123360000002</v>
      </c>
      <c r="EO30" s="31">
        <v>14.805318860000002</v>
      </c>
      <c r="EP30" s="31">
        <v>13.000833539999999</v>
      </c>
      <c r="EQ30" s="31">
        <v>10.442680149999999</v>
      </c>
      <c r="ER30" s="31">
        <v>6.2241484099999997</v>
      </c>
      <c r="ES30" s="31">
        <v>7.3710722300000002</v>
      </c>
      <c r="ET30" s="31">
        <v>9.3537903999999976</v>
      </c>
      <c r="EU30" s="31">
        <v>11.254971660000001</v>
      </c>
      <c r="EV30" s="31">
        <v>10.772062750000002</v>
      </c>
      <c r="EW30" s="31">
        <v>11.418904769999999</v>
      </c>
      <c r="EX30" s="31">
        <v>10.611080980000001</v>
      </c>
      <c r="EY30" s="31">
        <v>13.236347449999998</v>
      </c>
      <c r="EZ30" s="31">
        <v>6.7388018899999995</v>
      </c>
      <c r="FA30" s="31">
        <v>12.595795549999998</v>
      </c>
      <c r="FB30" s="31">
        <v>9.8277967000000004</v>
      </c>
      <c r="FC30" s="31">
        <v>7.8912298099999987</v>
      </c>
      <c r="FD30" s="31">
        <v>8.3208301900000006</v>
      </c>
      <c r="FE30" s="31">
        <v>5.2015671700000006</v>
      </c>
      <c r="FF30" s="31">
        <v>12.485861829999999</v>
      </c>
      <c r="FG30" s="31">
        <v>6.44899018</v>
      </c>
      <c r="FH30" s="31">
        <v>7.8964839099999997</v>
      </c>
      <c r="FI30" s="31">
        <v>6.5801255799999998</v>
      </c>
      <c r="FJ30" s="31">
        <v>8.9465635299999988</v>
      </c>
      <c r="FK30" s="31">
        <v>10.361304550000002</v>
      </c>
      <c r="FL30" s="31">
        <v>7.6666959600000002</v>
      </c>
      <c r="FM30" s="31">
        <v>11.452377869999999</v>
      </c>
      <c r="FN30" s="31">
        <v>8.0627685400000004</v>
      </c>
      <c r="FO30" s="31">
        <v>7.6180931599999999</v>
      </c>
      <c r="FP30" s="31">
        <v>7.4667863999999993</v>
      </c>
      <c r="FQ30" s="31">
        <v>8.2663868100000002</v>
      </c>
      <c r="FR30" s="31">
        <v>7.6346856600000006</v>
      </c>
      <c r="FS30" s="31">
        <v>7.2335759800000003</v>
      </c>
      <c r="FT30" s="31">
        <v>10.625191429999999</v>
      </c>
      <c r="FU30" s="31">
        <v>6.9627263900000003</v>
      </c>
      <c r="FV30" s="31">
        <v>9.5421034299999992</v>
      </c>
      <c r="FW30" s="31">
        <v>10.819049640000001</v>
      </c>
      <c r="FX30" s="31">
        <v>10.146273689999999</v>
      </c>
      <c r="FY30" s="31">
        <v>13.428292799999999</v>
      </c>
      <c r="FZ30" s="31">
        <v>8.2632715799999996</v>
      </c>
      <c r="GA30" s="31">
        <v>5.4573371899999996</v>
      </c>
      <c r="GB30" s="31">
        <v>5.1211315199999996</v>
      </c>
      <c r="GC30" s="31">
        <v>4.0306346700000004</v>
      </c>
      <c r="GD30" s="31">
        <v>9.2064067400000003</v>
      </c>
      <c r="GE30" s="31">
        <v>6.240332089999999</v>
      </c>
      <c r="GF30" s="31">
        <v>9.3131417199999991</v>
      </c>
      <c r="GG30" s="31">
        <v>8.3135868000000013</v>
      </c>
      <c r="GH30" s="31">
        <v>11.457576640000003</v>
      </c>
      <c r="GI30" s="31">
        <v>10.320627009999999</v>
      </c>
      <c r="GJ30" s="31">
        <v>8.3030577799999978</v>
      </c>
      <c r="GK30" s="31">
        <v>13.161285399999999</v>
      </c>
      <c r="GL30" s="31">
        <v>8.3370960899999993</v>
      </c>
      <c r="GM30" s="31">
        <v>5.8877292199999998</v>
      </c>
      <c r="GN30" s="31">
        <v>6.4224216599999995</v>
      </c>
      <c r="GO30" s="31">
        <v>9.0959681900000007</v>
      </c>
      <c r="GP30" s="31">
        <v>9.9832060999999985</v>
      </c>
      <c r="GQ30" s="31">
        <v>7.7368266800000001</v>
      </c>
      <c r="GR30" s="31">
        <v>6.5466182099999992</v>
      </c>
      <c r="GS30" s="31">
        <v>9.147273740000001</v>
      </c>
      <c r="GT30" s="31">
        <v>7.0952349999999988</v>
      </c>
      <c r="GU30" s="31">
        <v>8.1824955900000003</v>
      </c>
      <c r="GV30" s="31">
        <v>9.5790678299999996</v>
      </c>
      <c r="GW30" s="31">
        <v>12.48886179</v>
      </c>
      <c r="GX30" s="31">
        <v>11.083264670000002</v>
      </c>
      <c r="GY30" s="31">
        <v>4.7221227800000003</v>
      </c>
      <c r="GZ30" s="31">
        <v>3.7822701599999999</v>
      </c>
      <c r="HA30" s="31">
        <v>6.5003059399999996</v>
      </c>
      <c r="HB30" s="31">
        <v>12.372304719999999</v>
      </c>
      <c r="HC30" s="31">
        <v>6.1599250000000003</v>
      </c>
      <c r="HD30" s="31">
        <v>10.896108</v>
      </c>
      <c r="HE30" s="31">
        <v>8.1940210799999988</v>
      </c>
      <c r="HF30" s="31">
        <v>10.353870309999998</v>
      </c>
      <c r="HG30" s="31">
        <v>7.3300640300000008</v>
      </c>
      <c r="HH30" s="31">
        <v>10.631336739999998</v>
      </c>
      <c r="HI30" s="31">
        <v>11.602631489999998</v>
      </c>
      <c r="HJ30" s="31">
        <v>9.9987850599999994</v>
      </c>
      <c r="HK30" s="31">
        <v>6.9564575800000004</v>
      </c>
      <c r="HL30" s="31">
        <v>7.06990433</v>
      </c>
      <c r="HM30" s="31">
        <v>7.0642688699999994</v>
      </c>
      <c r="HN30" s="31">
        <v>8.4612189000000004</v>
      </c>
      <c r="HO30" s="31">
        <v>6.9845061100000008</v>
      </c>
      <c r="HP30" s="31">
        <v>8.7745974399999991</v>
      </c>
      <c r="HQ30" s="31">
        <v>8.0398669100000006</v>
      </c>
      <c r="HR30" s="31">
        <v>9.2633871900000013</v>
      </c>
      <c r="HS30" s="31">
        <v>10.006723429999999</v>
      </c>
      <c r="HT30" s="31">
        <v>9.9315613200000001</v>
      </c>
      <c r="HU30" s="31">
        <v>12.89738751</v>
      </c>
      <c r="HV30" s="31">
        <v>10.492299280000001</v>
      </c>
      <c r="HW30" s="31">
        <v>10.215160670000001</v>
      </c>
      <c r="HX30" s="31">
        <v>7.7964130800000007</v>
      </c>
      <c r="HY30" s="31">
        <v>5.9683587100000004</v>
      </c>
      <c r="HZ30" s="31">
        <v>11.89241412</v>
      </c>
      <c r="IA30" s="31">
        <v>7.1783030199999995</v>
      </c>
      <c r="IB30" s="31">
        <v>12.691425519999997</v>
      </c>
      <c r="IC30" s="31">
        <v>7.7505166699999997</v>
      </c>
      <c r="ID30" s="31">
        <v>10.49759119</v>
      </c>
      <c r="IE30" s="31">
        <v>9.4164055800000011</v>
      </c>
      <c r="IF30" s="31">
        <v>13.289617419999999</v>
      </c>
      <c r="IG30" s="31">
        <v>11.847225729999998</v>
      </c>
      <c r="IH30" s="31">
        <v>7.9135070800000005</v>
      </c>
      <c r="II30" s="31">
        <v>9.2736012099999989</v>
      </c>
      <c r="IJ30" s="31">
        <v>7.8050411699999991</v>
      </c>
      <c r="IK30" s="31">
        <v>11.00755931</v>
      </c>
      <c r="IL30" s="31">
        <v>11.74067168</v>
      </c>
      <c r="IM30" s="31">
        <v>7.7876781099999999</v>
      </c>
      <c r="IN30" s="31">
        <v>5.8220502400000003</v>
      </c>
      <c r="IO30" s="31">
        <v>13.798591389999999</v>
      </c>
      <c r="IP30" s="31">
        <v>12.090384420000001</v>
      </c>
      <c r="IQ30" s="31">
        <v>12.396232100000001</v>
      </c>
      <c r="IR30" s="31">
        <v>12.880870729999998</v>
      </c>
      <c r="IS30" s="31">
        <v>11.416711859999998</v>
      </c>
      <c r="IT30" s="31">
        <v>9.5308285899999987</v>
      </c>
      <c r="IU30" s="31">
        <v>10.278685410000001</v>
      </c>
      <c r="IV30" s="31">
        <v>11.554543410000001</v>
      </c>
      <c r="IW30" s="31">
        <v>10.268993079999998</v>
      </c>
      <c r="IX30" s="31">
        <v>10.925728380000001</v>
      </c>
      <c r="IY30" s="31">
        <v>10.748155700000002</v>
      </c>
      <c r="IZ30" s="31">
        <v>9.7334335299999992</v>
      </c>
      <c r="JA30" s="31">
        <v>11.41944842</v>
      </c>
      <c r="JB30" s="31">
        <v>10.24968737</v>
      </c>
      <c r="JC30" s="31">
        <v>10.369097369999999</v>
      </c>
      <c r="JD30" s="31">
        <v>11.825700749999999</v>
      </c>
      <c r="JE30" s="31">
        <v>10.514662540000002</v>
      </c>
      <c r="JF30" s="31">
        <v>7.1945317400000013</v>
      </c>
      <c r="JG30" s="31">
        <v>8.8986018899999983</v>
      </c>
      <c r="JH30" s="31">
        <v>9.4924169299999992</v>
      </c>
      <c r="JI30" s="31">
        <v>11.076539259999999</v>
      </c>
      <c r="JJ30" s="31">
        <v>10.98029889</v>
      </c>
      <c r="JK30" s="31">
        <v>11.236154000000001</v>
      </c>
      <c r="JL30" s="31">
        <v>7.9878013500000007</v>
      </c>
      <c r="JM30" s="31">
        <v>10.718577210000001</v>
      </c>
      <c r="JN30" s="31">
        <v>15.860007509999997</v>
      </c>
      <c r="JO30" s="31">
        <v>13.06703783</v>
      </c>
      <c r="JP30" s="31">
        <v>11.47802162</v>
      </c>
      <c r="JQ30" s="31">
        <v>13.445966610000001</v>
      </c>
      <c r="JR30" s="31">
        <v>10.754747860000002</v>
      </c>
      <c r="JS30" s="31">
        <v>9.9833985700000003</v>
      </c>
      <c r="JT30" s="31">
        <v>12.188167409999998</v>
      </c>
      <c r="JU30" s="31">
        <v>12.696463360000001</v>
      </c>
      <c r="JV30" s="31">
        <v>12.538678670000001</v>
      </c>
      <c r="JW30" s="31">
        <v>11.393508279999999</v>
      </c>
      <c r="JX30" s="31">
        <v>10.614466310000001</v>
      </c>
      <c r="JY30" s="31">
        <v>9.2616766100000003</v>
      </c>
      <c r="JZ30" s="31">
        <v>11.072902839999999</v>
      </c>
      <c r="KA30" s="31">
        <v>11.842325709999999</v>
      </c>
      <c r="KB30" s="31">
        <v>9.8858007200000007</v>
      </c>
      <c r="KC30" s="31">
        <v>11.50925146</v>
      </c>
      <c r="KD30" s="31">
        <v>9.992291100000001</v>
      </c>
      <c r="KE30" s="31">
        <v>13.863204360000001</v>
      </c>
      <c r="KF30" s="31">
        <v>13.811157199999998</v>
      </c>
      <c r="KG30" s="31">
        <v>12.36781375</v>
      </c>
      <c r="KH30" s="31">
        <v>13.372679059999999</v>
      </c>
      <c r="KI30" s="31">
        <v>11.975955040000001</v>
      </c>
      <c r="KJ30" s="31">
        <v>12.053695959999999</v>
      </c>
      <c r="KK30" s="31">
        <v>13.04792209</v>
      </c>
      <c r="KL30" s="31">
        <v>15.470452229999999</v>
      </c>
      <c r="KM30" s="31">
        <v>9.2770040900000001</v>
      </c>
      <c r="KN30" s="31">
        <v>18.308613349999998</v>
      </c>
      <c r="KO30" s="31">
        <v>16.353949920000002</v>
      </c>
      <c r="KP30" s="31">
        <v>11.231345429999999</v>
      </c>
      <c r="KQ30" s="31">
        <v>9.95530136</v>
      </c>
      <c r="KR30" s="31">
        <v>11.746214200000001</v>
      </c>
      <c r="KS30" s="31">
        <v>13.038557350000001</v>
      </c>
      <c r="KT30" s="31">
        <v>15.800202840000001</v>
      </c>
      <c r="KU30" s="31">
        <v>10.979746280000002</v>
      </c>
      <c r="KV30" s="31">
        <v>11.0714498</v>
      </c>
      <c r="KW30" s="31">
        <v>10.552074679999999</v>
      </c>
      <c r="KX30" s="31">
        <v>13.042112919999999</v>
      </c>
      <c r="KY30" s="31">
        <v>9.9002027199999993</v>
      </c>
      <c r="KZ30" s="31">
        <v>10.877848370000001</v>
      </c>
      <c r="LA30" s="31">
        <v>14.280041810000002</v>
      </c>
      <c r="LB30" s="31">
        <v>9.39441375</v>
      </c>
      <c r="LC30" s="31">
        <v>9.1308467699999998</v>
      </c>
      <c r="LD30" s="31">
        <v>12.951938169999998</v>
      </c>
      <c r="LE30" s="31">
        <v>12.10607415</v>
      </c>
      <c r="LF30" s="31">
        <v>13.074043680000001</v>
      </c>
      <c r="LG30" s="31">
        <v>9.2294500200000016</v>
      </c>
      <c r="LH30" s="31">
        <v>10.80965851</v>
      </c>
      <c r="LI30" s="31">
        <v>9.1928852400000007</v>
      </c>
      <c r="LJ30" s="31">
        <v>9.4885586100000001</v>
      </c>
      <c r="LK30" s="31">
        <v>11.891712789999996</v>
      </c>
      <c r="LL30" s="31">
        <v>15.343976639999999</v>
      </c>
      <c r="LM30" s="31">
        <v>14.4672181</v>
      </c>
      <c r="LN30" s="31">
        <v>11.3743362</v>
      </c>
      <c r="LO30" s="31">
        <v>10.813229170000001</v>
      </c>
      <c r="LP30" s="31">
        <v>11.85297115</v>
      </c>
      <c r="LQ30" s="31">
        <v>14.594241740000001</v>
      </c>
      <c r="LR30" s="31">
        <v>18.971387979999992</v>
      </c>
      <c r="LS30" s="31">
        <v>16.987021930000001</v>
      </c>
      <c r="LT30" s="31">
        <v>10.436304919999998</v>
      </c>
      <c r="LU30" s="31">
        <v>12.755696220000001</v>
      </c>
      <c r="LV30" s="31">
        <v>12.942466259999998</v>
      </c>
      <c r="LW30" s="31">
        <v>13.629270529999998</v>
      </c>
      <c r="LX30" s="31">
        <v>17.229657789999997</v>
      </c>
      <c r="LY30" s="31">
        <v>15.602453049999999</v>
      </c>
      <c r="LZ30" s="31">
        <v>14.39825231</v>
      </c>
      <c r="MA30" s="31">
        <v>12.68725673</v>
      </c>
      <c r="MB30" s="31">
        <v>20.459727139999998</v>
      </c>
      <c r="MC30" s="31">
        <v>13.054843750000002</v>
      </c>
      <c r="MD30" s="31">
        <v>16.763518259999998</v>
      </c>
      <c r="ME30" s="31">
        <v>13.10665303</v>
      </c>
      <c r="MF30" s="31">
        <v>10.71355546</v>
      </c>
      <c r="MG30" s="31">
        <v>12.608320749999999</v>
      </c>
      <c r="MH30" s="31">
        <v>15.692496570000003</v>
      </c>
      <c r="MI30" s="31">
        <v>14.87603335</v>
      </c>
      <c r="MJ30" s="31">
        <v>18.61605316</v>
      </c>
      <c r="MK30" s="31">
        <v>15.869297219999998</v>
      </c>
      <c r="ML30" s="31">
        <v>9.9182846900000001</v>
      </c>
      <c r="MM30" s="31">
        <v>12.59970217</v>
      </c>
      <c r="MN30" s="31">
        <v>15.068308310000004</v>
      </c>
      <c r="MO30" s="31">
        <v>17.880819560000003</v>
      </c>
      <c r="MP30" s="31">
        <v>18.211853850000001</v>
      </c>
      <c r="MQ30" s="31">
        <v>16.384207079999999</v>
      </c>
      <c r="MR30" s="31">
        <v>14.84309088</v>
      </c>
      <c r="MS30" s="31">
        <v>12.34078195</v>
      </c>
      <c r="MT30" s="31">
        <v>11.750575339999999</v>
      </c>
      <c r="MU30" s="31">
        <v>12.484352600000001</v>
      </c>
      <c r="MV30" s="31">
        <v>16.816758929999999</v>
      </c>
      <c r="MW30" s="31">
        <v>11.79141463</v>
      </c>
      <c r="MX30" s="31">
        <v>10.017964659999999</v>
      </c>
      <c r="MY30" s="31">
        <v>8.091274949999999</v>
      </c>
      <c r="MZ30" s="31">
        <v>10.590729379999999</v>
      </c>
      <c r="NA30" s="31">
        <v>12.226460169999999</v>
      </c>
      <c r="NB30" s="31">
        <v>13.53288249</v>
      </c>
      <c r="NC30" s="31">
        <v>10.782807080000001</v>
      </c>
      <c r="ND30" s="31">
        <v>9.61333196</v>
      </c>
      <c r="NE30" s="31">
        <v>10.984897099999998</v>
      </c>
      <c r="NF30" s="31">
        <v>8.9908101000000009</v>
      </c>
      <c r="NG30" s="31">
        <v>10.6080735</v>
      </c>
      <c r="NH30" s="31">
        <v>10.675941100000001</v>
      </c>
      <c r="NI30" s="31">
        <v>9.8168172000000009</v>
      </c>
      <c r="NJ30" s="31">
        <v>5.5548448999999991</v>
      </c>
    </row>
    <row r="31" spans="1:374" x14ac:dyDescent="0.2">
      <c r="A31" s="36" t="s">
        <v>9</v>
      </c>
      <c r="B31" s="31">
        <v>12.412981580000002</v>
      </c>
      <c r="C31" s="31">
        <v>12.02778015</v>
      </c>
      <c r="D31" s="31">
        <v>16.109141000000001</v>
      </c>
      <c r="E31" s="31">
        <v>16.631073710000003</v>
      </c>
      <c r="F31" s="31">
        <v>18.648925619999996</v>
      </c>
      <c r="G31" s="31">
        <v>23.137587379999999</v>
      </c>
      <c r="H31" s="31">
        <v>18.39602185</v>
      </c>
      <c r="I31" s="31">
        <v>18.738140610000002</v>
      </c>
      <c r="J31" s="31">
        <v>25.125565250000005</v>
      </c>
      <c r="K31" s="31">
        <v>24.404280109999998</v>
      </c>
      <c r="L31" s="31">
        <v>20.611005740000003</v>
      </c>
      <c r="M31" s="31">
        <v>26.512340899999998</v>
      </c>
      <c r="N31" s="31">
        <v>14.530744469999998</v>
      </c>
      <c r="O31" s="31">
        <v>13.671277389999998</v>
      </c>
      <c r="P31" s="31">
        <v>13.76957998</v>
      </c>
      <c r="Q31" s="31">
        <v>14.814229710000001</v>
      </c>
      <c r="R31" s="31">
        <v>17.830547129999999</v>
      </c>
      <c r="S31" s="31">
        <v>17.301631179999998</v>
      </c>
      <c r="T31" s="31">
        <v>18.69639141</v>
      </c>
      <c r="U31" s="31">
        <v>14.462664</v>
      </c>
      <c r="V31" s="31">
        <v>13.109977540000001</v>
      </c>
      <c r="W31" s="31">
        <v>11.56528658</v>
      </c>
      <c r="X31" s="31">
        <v>21.477456449999998</v>
      </c>
      <c r="Y31" s="31">
        <v>22.287176970000004</v>
      </c>
      <c r="Z31" s="31">
        <v>20.251979000000002</v>
      </c>
      <c r="AA31" s="31">
        <v>17.03580388</v>
      </c>
      <c r="AB31" s="31">
        <v>17.39253476</v>
      </c>
      <c r="AC31" s="31">
        <v>19.051061660000002</v>
      </c>
      <c r="AD31" s="31">
        <v>18.082149459999997</v>
      </c>
      <c r="AE31" s="31">
        <v>17.367461000000002</v>
      </c>
      <c r="AF31" s="31">
        <v>15.528463009999999</v>
      </c>
      <c r="AG31" s="31">
        <v>21.124375239999999</v>
      </c>
      <c r="AH31" s="31">
        <v>20.0019445</v>
      </c>
      <c r="AI31" s="31">
        <v>18.84941809</v>
      </c>
      <c r="AJ31" s="31">
        <v>19.245789720000001</v>
      </c>
      <c r="AK31" s="31">
        <v>20.831279380000005</v>
      </c>
      <c r="AL31" s="31">
        <v>16.57753125</v>
      </c>
      <c r="AM31" s="31">
        <v>18.730689640000005</v>
      </c>
      <c r="AN31" s="31">
        <v>12.540298760000001</v>
      </c>
      <c r="AO31" s="31">
        <v>23.756419219999998</v>
      </c>
      <c r="AP31" s="31">
        <v>17.773846890000002</v>
      </c>
      <c r="AQ31" s="31">
        <v>22.925680609999997</v>
      </c>
      <c r="AR31" s="31">
        <v>18.436753029999998</v>
      </c>
      <c r="AS31" s="31">
        <v>18.964594680000001</v>
      </c>
      <c r="AT31" s="31">
        <v>22.325873729999994</v>
      </c>
      <c r="AU31" s="31">
        <v>21.367161759999998</v>
      </c>
      <c r="AV31" s="31">
        <v>21.31455601</v>
      </c>
      <c r="AW31" s="31">
        <v>18.641149629999997</v>
      </c>
      <c r="AX31" s="31">
        <v>15.594699260000001</v>
      </c>
      <c r="AY31" s="31">
        <v>16.913038029999999</v>
      </c>
      <c r="AZ31" s="31">
        <v>12.11922225</v>
      </c>
      <c r="BA31" s="31">
        <v>17.243490640000001</v>
      </c>
      <c r="BB31" s="31">
        <v>17.607285260000001</v>
      </c>
      <c r="BC31" s="31">
        <v>18.17460419</v>
      </c>
      <c r="BD31" s="31">
        <v>18.07068456</v>
      </c>
      <c r="BE31" s="31">
        <v>16.430606409999999</v>
      </c>
      <c r="BF31" s="31">
        <v>16.940265549999999</v>
      </c>
      <c r="BG31" s="31">
        <v>19.622995379999999</v>
      </c>
      <c r="BH31" s="31">
        <v>19.646595180000006</v>
      </c>
      <c r="BI31" s="31">
        <v>22.490569190000002</v>
      </c>
      <c r="BJ31" s="31">
        <v>15.523539570000001</v>
      </c>
      <c r="BK31" s="31">
        <v>15.455820209999999</v>
      </c>
      <c r="BL31" s="31">
        <v>13.79121619</v>
      </c>
      <c r="BM31" s="31">
        <v>18.488584930000002</v>
      </c>
      <c r="BN31" s="31">
        <v>16.516113959999998</v>
      </c>
      <c r="BO31" s="31">
        <v>14.962713409999997</v>
      </c>
      <c r="BP31" s="31">
        <v>18.516217180000002</v>
      </c>
      <c r="BQ31" s="31">
        <v>20.04315137</v>
      </c>
      <c r="BR31" s="31">
        <v>18.11367078</v>
      </c>
      <c r="BS31" s="31">
        <v>14.382945410000001</v>
      </c>
      <c r="BT31" s="31">
        <v>22.382309039999999</v>
      </c>
      <c r="BU31" s="31">
        <v>18.68260879</v>
      </c>
      <c r="BV31" s="31">
        <v>13.973705320000002</v>
      </c>
      <c r="BW31" s="31">
        <v>12.933562550000001</v>
      </c>
      <c r="BX31" s="31">
        <v>19.112766570000002</v>
      </c>
      <c r="BY31" s="31">
        <v>19.142312379999996</v>
      </c>
      <c r="BZ31" s="31">
        <v>15.43405411</v>
      </c>
      <c r="CA31" s="31">
        <v>22.121320459999996</v>
      </c>
      <c r="CB31" s="31">
        <v>22.781136119999996</v>
      </c>
      <c r="CC31" s="31">
        <v>17.214054820000001</v>
      </c>
      <c r="CD31" s="31">
        <v>19.438113109999996</v>
      </c>
      <c r="CE31" s="31">
        <v>17.091437749999997</v>
      </c>
      <c r="CF31" s="31">
        <v>19.348369819999998</v>
      </c>
      <c r="CG31" s="31">
        <v>17.992355120000003</v>
      </c>
      <c r="CH31" s="31">
        <v>17.761396470000005</v>
      </c>
      <c r="CI31" s="31">
        <v>9.9850131899999983</v>
      </c>
      <c r="CJ31" s="31">
        <v>12.957759210000001</v>
      </c>
      <c r="CK31" s="31">
        <v>14.014292330000002</v>
      </c>
      <c r="CL31" s="31">
        <v>8.8593901200000005</v>
      </c>
      <c r="CM31" s="31">
        <v>10.721000449999998</v>
      </c>
      <c r="CN31" s="31">
        <v>12.573129199999997</v>
      </c>
      <c r="CO31" s="31">
        <v>14.547792579999999</v>
      </c>
      <c r="CP31" s="31">
        <v>15.488222720000001</v>
      </c>
      <c r="CQ31" s="31">
        <v>15.899584910000002</v>
      </c>
      <c r="CR31" s="31">
        <v>16.361230680000002</v>
      </c>
      <c r="CS31" s="31">
        <v>12.852947479999997</v>
      </c>
      <c r="CT31" s="31">
        <v>13.989006850000001</v>
      </c>
      <c r="CU31" s="31">
        <v>10.564752389999999</v>
      </c>
      <c r="CV31" s="31">
        <v>11.94549284</v>
      </c>
      <c r="CW31" s="31">
        <v>9.9404383099999993</v>
      </c>
      <c r="CX31" s="31">
        <v>13.170618960000001</v>
      </c>
      <c r="CY31" s="31">
        <v>12.942406940000001</v>
      </c>
      <c r="CZ31" s="31">
        <v>10.609813390000003</v>
      </c>
      <c r="DA31" s="31">
        <v>9.3657302500000004</v>
      </c>
      <c r="DB31" s="31">
        <v>12.676837969999999</v>
      </c>
      <c r="DC31" s="31">
        <v>8.82878629</v>
      </c>
      <c r="DD31" s="31">
        <v>8.4327758700000004</v>
      </c>
      <c r="DE31" s="31">
        <v>9.6190610399999983</v>
      </c>
      <c r="DF31" s="31">
        <v>9.5500764</v>
      </c>
      <c r="DG31" s="31">
        <v>11.41044067</v>
      </c>
      <c r="DH31" s="31">
        <v>14.05414699</v>
      </c>
      <c r="DI31" s="31">
        <v>11.706642220000001</v>
      </c>
      <c r="DJ31" s="31">
        <v>10.544581209999999</v>
      </c>
      <c r="DK31" s="31">
        <v>9.0029296799999994</v>
      </c>
      <c r="DL31" s="31">
        <v>11.541071259999999</v>
      </c>
      <c r="DM31" s="31">
        <v>12.440408529999999</v>
      </c>
      <c r="DN31" s="31">
        <v>13.726358680000001</v>
      </c>
      <c r="DO31" s="31">
        <v>10.518875699999999</v>
      </c>
      <c r="DP31" s="31">
        <v>10.017738620000001</v>
      </c>
      <c r="DQ31" s="31">
        <v>13.06312527</v>
      </c>
      <c r="DR31" s="31">
        <v>10.29381528</v>
      </c>
      <c r="DS31" s="31">
        <v>9.1940490300000004</v>
      </c>
      <c r="DT31" s="31">
        <v>10.945604250000001</v>
      </c>
      <c r="DU31" s="31">
        <v>11.514245349999999</v>
      </c>
      <c r="DV31" s="31">
        <v>16.44006645</v>
      </c>
      <c r="DW31" s="31">
        <v>14.601531099999999</v>
      </c>
      <c r="DX31" s="31">
        <v>11.8870767</v>
      </c>
      <c r="DY31" s="31">
        <v>9.0287928199999996</v>
      </c>
      <c r="DZ31" s="31">
        <v>11.54435775</v>
      </c>
      <c r="EA31" s="31">
        <v>6.1104867599999997</v>
      </c>
      <c r="EB31" s="31">
        <v>7.4510177400000002</v>
      </c>
      <c r="EC31" s="31">
        <v>12.014350650000001</v>
      </c>
      <c r="ED31" s="31">
        <v>10.41924805</v>
      </c>
      <c r="EE31" s="31">
        <v>10.20186693</v>
      </c>
      <c r="EF31" s="31">
        <v>10.44770896</v>
      </c>
      <c r="EG31" s="31">
        <v>9.724970840000001</v>
      </c>
      <c r="EH31" s="31">
        <v>10.05601502</v>
      </c>
      <c r="EI31" s="31">
        <v>5.5116868499999994</v>
      </c>
      <c r="EJ31" s="31">
        <v>7.2692204700000005</v>
      </c>
      <c r="EK31" s="31">
        <v>9.2720805300000002</v>
      </c>
      <c r="EL31" s="31">
        <v>6.0117064500000001</v>
      </c>
      <c r="EM31" s="31">
        <v>5.2213617999999995</v>
      </c>
      <c r="EN31" s="31">
        <v>9.810067860000002</v>
      </c>
      <c r="EO31" s="31">
        <v>6.4399353699999997</v>
      </c>
      <c r="EP31" s="31">
        <v>4.8733689</v>
      </c>
      <c r="EQ31" s="31">
        <v>7.1586897099999991</v>
      </c>
      <c r="ER31" s="31">
        <v>6.2011168300000001</v>
      </c>
      <c r="ES31" s="31">
        <v>11.373061829999999</v>
      </c>
      <c r="ET31" s="31">
        <v>5.2506302199999988</v>
      </c>
      <c r="EU31" s="31">
        <v>6.842113069999999</v>
      </c>
      <c r="EV31" s="31">
        <v>8.5579989299999983</v>
      </c>
      <c r="EW31" s="31">
        <v>7.8382339199999995</v>
      </c>
      <c r="EX31" s="31">
        <v>7.082118620000001</v>
      </c>
      <c r="EY31" s="31">
        <v>3.6430795800000002</v>
      </c>
      <c r="EZ31" s="31">
        <v>6.2337397300000008</v>
      </c>
      <c r="FA31" s="31">
        <v>7.2667021300000005</v>
      </c>
      <c r="FB31" s="31">
        <v>5.8231089100000002</v>
      </c>
      <c r="FC31" s="31">
        <v>6.3739393299999998</v>
      </c>
      <c r="FD31" s="31">
        <v>7.9377615599999993</v>
      </c>
      <c r="FE31" s="31">
        <v>9.313284359999999</v>
      </c>
      <c r="FF31" s="31">
        <v>7.80251845</v>
      </c>
      <c r="FG31" s="31">
        <v>6.1951043300000004</v>
      </c>
      <c r="FH31" s="31">
        <v>7.3399075899999993</v>
      </c>
      <c r="FI31" s="31">
        <v>8.3921366400000004</v>
      </c>
      <c r="FJ31" s="31">
        <v>10.888739220000001</v>
      </c>
      <c r="FK31" s="31">
        <v>5.7589315600000006</v>
      </c>
      <c r="FL31" s="31">
        <v>6.1578851700000001</v>
      </c>
      <c r="FM31" s="31">
        <v>6.5788967599999983</v>
      </c>
      <c r="FN31" s="31">
        <v>7.7064861299999992</v>
      </c>
      <c r="FO31" s="31">
        <v>6.8631802799999999</v>
      </c>
      <c r="FP31" s="31">
        <v>6.4978826999999999</v>
      </c>
      <c r="FQ31" s="31">
        <v>8.5433526400000002</v>
      </c>
      <c r="FR31" s="31">
        <v>9.0530530000000002</v>
      </c>
      <c r="FS31" s="31">
        <v>5.5149335800000001</v>
      </c>
      <c r="FT31" s="31">
        <v>7.9354744899999998</v>
      </c>
      <c r="FU31" s="31">
        <v>5.1186341200000003</v>
      </c>
      <c r="FV31" s="31">
        <v>6.6491830800000002</v>
      </c>
      <c r="FW31" s="31">
        <v>8.107420170000001</v>
      </c>
      <c r="FX31" s="31">
        <v>8.3330258799999992</v>
      </c>
      <c r="FY31" s="31">
        <v>8.245757600000001</v>
      </c>
      <c r="FZ31" s="31">
        <v>4.901269580000001</v>
      </c>
      <c r="GA31" s="31">
        <v>7.9816731399999998</v>
      </c>
      <c r="GB31" s="31">
        <v>9.2837063999999998</v>
      </c>
      <c r="GC31" s="31">
        <v>6.5787803400000007</v>
      </c>
      <c r="GD31" s="31">
        <v>6.0047147600000015</v>
      </c>
      <c r="GE31" s="31">
        <v>6.7345355199999997</v>
      </c>
      <c r="GF31" s="31">
        <v>7.5364976599999993</v>
      </c>
      <c r="GG31" s="31">
        <v>6.7827028299999998</v>
      </c>
      <c r="GH31" s="31">
        <v>6.50756683</v>
      </c>
      <c r="GI31" s="31">
        <v>7.5924980499999997</v>
      </c>
      <c r="GJ31" s="31">
        <v>7.5630530700000005</v>
      </c>
      <c r="GK31" s="31">
        <v>8.5029190200000002</v>
      </c>
      <c r="GL31" s="31">
        <v>6.2018004899999992</v>
      </c>
      <c r="GM31" s="31">
        <v>9.3188662399999984</v>
      </c>
      <c r="GN31" s="31">
        <v>11.106094769999999</v>
      </c>
      <c r="GO31" s="31">
        <v>7.7528621900000001</v>
      </c>
      <c r="GP31" s="31">
        <v>8.4325291999999994</v>
      </c>
      <c r="GQ31" s="31">
        <v>9.683640200000001</v>
      </c>
      <c r="GR31" s="31">
        <v>10.213149870000001</v>
      </c>
      <c r="GS31" s="31">
        <v>8.7020665200000007</v>
      </c>
      <c r="GT31" s="31">
        <v>12.758278210000002</v>
      </c>
      <c r="GU31" s="31">
        <v>9.2285204099999998</v>
      </c>
      <c r="GV31" s="31">
        <v>6.4623948400000009</v>
      </c>
      <c r="GW31" s="31">
        <v>10.23827217</v>
      </c>
      <c r="GX31" s="31">
        <v>9.0317124999999994</v>
      </c>
      <c r="GY31" s="31">
        <v>7.4716807800000007</v>
      </c>
      <c r="GZ31" s="31">
        <v>9.5124026100000005</v>
      </c>
      <c r="HA31" s="31">
        <v>12.201715890000001</v>
      </c>
      <c r="HB31" s="31">
        <v>10.50049671</v>
      </c>
      <c r="HC31" s="31">
        <v>8.6563844299999992</v>
      </c>
      <c r="HD31" s="31">
        <v>6.8161632399999998</v>
      </c>
      <c r="HE31" s="31">
        <v>10.237460469999998</v>
      </c>
      <c r="HF31" s="31">
        <v>5.3849090200000003</v>
      </c>
      <c r="HG31" s="31">
        <v>5.6416472799999999</v>
      </c>
      <c r="HH31" s="31">
        <v>8.6205201300000009</v>
      </c>
      <c r="HI31" s="31">
        <v>6.9926419700000002</v>
      </c>
      <c r="HJ31" s="31">
        <v>6.24051154</v>
      </c>
      <c r="HK31" s="31">
        <v>8.7154974900000024</v>
      </c>
      <c r="HL31" s="31">
        <v>11.215840780000001</v>
      </c>
      <c r="HM31" s="31">
        <v>10.806946050000001</v>
      </c>
      <c r="HN31" s="31">
        <v>7.7139363999999997</v>
      </c>
      <c r="HO31" s="31">
        <v>7.7723770500000002</v>
      </c>
      <c r="HP31" s="31">
        <v>8.2923019600000014</v>
      </c>
      <c r="HQ31" s="31">
        <v>10.49488753</v>
      </c>
      <c r="HR31" s="31">
        <v>9.4540401100000011</v>
      </c>
      <c r="HS31" s="31">
        <v>6.5946047299999995</v>
      </c>
      <c r="HT31" s="31">
        <v>9.7700386800000008</v>
      </c>
      <c r="HU31" s="31">
        <v>11.980113899999999</v>
      </c>
      <c r="HV31" s="31">
        <v>8.7475507399999994</v>
      </c>
      <c r="HW31" s="31">
        <v>9.6903960800000011</v>
      </c>
      <c r="HX31" s="31">
        <v>11.098775120000001</v>
      </c>
      <c r="HY31" s="31">
        <v>7.134570430000001</v>
      </c>
      <c r="HZ31" s="31">
        <v>7.2578881800000001</v>
      </c>
      <c r="IA31" s="31">
        <v>6.8134436699999998</v>
      </c>
      <c r="IB31" s="31">
        <v>8.4963665900000009</v>
      </c>
      <c r="IC31" s="31">
        <v>7.46533421</v>
      </c>
      <c r="ID31" s="31">
        <v>7.0881279799999994</v>
      </c>
      <c r="IE31" s="31">
        <v>7.6063571200000002</v>
      </c>
      <c r="IF31" s="31">
        <v>11.96449108</v>
      </c>
      <c r="IG31" s="31">
        <v>9.2997836300000003</v>
      </c>
      <c r="IH31" s="31">
        <v>9.1355021599999997</v>
      </c>
      <c r="II31" s="31">
        <v>11.046308410000002</v>
      </c>
      <c r="IJ31" s="31">
        <v>9.0633178399999998</v>
      </c>
      <c r="IK31" s="31">
        <v>10.667032849999998</v>
      </c>
      <c r="IL31" s="31">
        <v>14.02998434</v>
      </c>
      <c r="IM31" s="31">
        <v>9.278418649999999</v>
      </c>
      <c r="IN31" s="31">
        <v>10.40776136</v>
      </c>
      <c r="IO31" s="31">
        <v>10.182680319999999</v>
      </c>
      <c r="IP31" s="31">
        <v>11.353908420000002</v>
      </c>
      <c r="IQ31" s="31">
        <v>8.4884565400000014</v>
      </c>
      <c r="IR31" s="31">
        <v>9.3109955499999995</v>
      </c>
      <c r="IS31" s="31">
        <v>11.95803212</v>
      </c>
      <c r="IT31" s="31">
        <v>6.8308607500000003</v>
      </c>
      <c r="IU31" s="31">
        <v>7.8847816000000002</v>
      </c>
      <c r="IV31" s="31">
        <v>8.01497685</v>
      </c>
      <c r="IW31" s="31">
        <v>9.5267954400000008</v>
      </c>
      <c r="IX31" s="31">
        <v>11.805210929999998</v>
      </c>
      <c r="IY31" s="31">
        <v>10.918272420000001</v>
      </c>
      <c r="IZ31" s="31">
        <v>11.300624320000002</v>
      </c>
      <c r="JA31" s="31">
        <v>11.447778330000002</v>
      </c>
      <c r="JB31" s="31">
        <v>8.2961466699999988</v>
      </c>
      <c r="JC31" s="31">
        <v>9.9204821499999998</v>
      </c>
      <c r="JD31" s="31">
        <v>10.740279900000001</v>
      </c>
      <c r="JE31" s="31">
        <v>10.05361956</v>
      </c>
      <c r="JF31" s="31">
        <v>9.2541394200000013</v>
      </c>
      <c r="JG31" s="31">
        <v>9.1603097000000009</v>
      </c>
      <c r="JH31" s="31">
        <v>8.4888318799999993</v>
      </c>
      <c r="JI31" s="31">
        <v>8.6849728399999986</v>
      </c>
      <c r="JJ31" s="31">
        <v>10.611097570000002</v>
      </c>
      <c r="JK31" s="31">
        <v>8.7860356799999995</v>
      </c>
      <c r="JL31" s="31">
        <v>10.054619239999999</v>
      </c>
      <c r="JM31" s="31">
        <v>11.231379450000002</v>
      </c>
      <c r="JN31" s="31">
        <v>11.753701559999998</v>
      </c>
      <c r="JO31" s="31">
        <v>10.20483359</v>
      </c>
      <c r="JP31" s="31">
        <v>11.966733499999998</v>
      </c>
      <c r="JQ31" s="31">
        <v>11.040307650000001</v>
      </c>
      <c r="JR31" s="31">
        <v>6.8345059600000004</v>
      </c>
      <c r="JS31" s="31">
        <v>10.092854469999999</v>
      </c>
      <c r="JT31" s="31">
        <v>10.98273328</v>
      </c>
      <c r="JU31" s="31">
        <v>10.073723079999999</v>
      </c>
      <c r="JV31" s="31">
        <v>10.454922160000001</v>
      </c>
      <c r="JW31" s="31">
        <v>9.0075604299999998</v>
      </c>
      <c r="JX31" s="31">
        <v>11.252582629999999</v>
      </c>
      <c r="JY31" s="31">
        <v>11.108986870000001</v>
      </c>
      <c r="JZ31" s="31">
        <v>13.704141980000001</v>
      </c>
      <c r="KA31" s="31">
        <v>11.305247209999997</v>
      </c>
      <c r="KB31" s="31">
        <v>8.5972746900000008</v>
      </c>
      <c r="KC31" s="31">
        <v>11.5361116</v>
      </c>
      <c r="KD31" s="31">
        <v>8.3640100799999999</v>
      </c>
      <c r="KE31" s="31">
        <v>9.2298237400000023</v>
      </c>
      <c r="KF31" s="31">
        <v>10.642712770000001</v>
      </c>
      <c r="KG31" s="31">
        <v>14.135722910000002</v>
      </c>
      <c r="KH31" s="31">
        <v>13.108050050000001</v>
      </c>
      <c r="KI31" s="31">
        <v>12.039213120000001</v>
      </c>
      <c r="KJ31" s="31">
        <v>11.384310300000001</v>
      </c>
      <c r="KK31" s="31">
        <v>14.563778800000001</v>
      </c>
      <c r="KL31" s="31">
        <v>13.864327749999999</v>
      </c>
      <c r="KM31" s="31">
        <v>13.92260143</v>
      </c>
      <c r="KN31" s="31">
        <v>12.55030249</v>
      </c>
      <c r="KO31" s="31">
        <v>13.317595010000002</v>
      </c>
      <c r="KP31" s="31">
        <v>8.8719567199999982</v>
      </c>
      <c r="KQ31" s="31">
        <v>11.806871049999998</v>
      </c>
      <c r="KR31" s="31">
        <v>10.937267609999999</v>
      </c>
      <c r="KS31" s="31">
        <v>11.577283109999996</v>
      </c>
      <c r="KT31" s="31">
        <v>11.646188079999998</v>
      </c>
      <c r="KU31" s="31">
        <v>10.400278980000001</v>
      </c>
      <c r="KV31" s="31">
        <v>9.4546442600000002</v>
      </c>
      <c r="KW31" s="31">
        <v>11.753817629999999</v>
      </c>
      <c r="KX31" s="31">
        <v>8.5181673200000017</v>
      </c>
      <c r="KY31" s="31">
        <v>10.530336780000001</v>
      </c>
      <c r="KZ31" s="31">
        <v>13.35775113</v>
      </c>
      <c r="LA31" s="31">
        <v>9.3312944500000015</v>
      </c>
      <c r="LB31" s="31">
        <v>7.4839061899999999</v>
      </c>
      <c r="LC31" s="31">
        <v>6.3498404499999994</v>
      </c>
      <c r="LD31" s="31">
        <v>10.877815800000002</v>
      </c>
      <c r="LE31" s="31">
        <v>11.359667779999999</v>
      </c>
      <c r="LF31" s="31">
        <v>9.152278449999999</v>
      </c>
      <c r="LG31" s="31">
        <v>8.3225935900000003</v>
      </c>
      <c r="LH31" s="31">
        <v>9.2840567699999994</v>
      </c>
      <c r="LI31" s="31">
        <v>11.718423469999999</v>
      </c>
      <c r="LJ31" s="31">
        <v>10.110346649999999</v>
      </c>
      <c r="LK31" s="31">
        <v>8.0289172099999995</v>
      </c>
      <c r="LL31" s="31">
        <v>12.62290155</v>
      </c>
      <c r="LM31" s="31">
        <v>15.11509485</v>
      </c>
      <c r="LN31" s="31">
        <v>11.623781640000001</v>
      </c>
      <c r="LO31" s="31">
        <v>12.35522312</v>
      </c>
      <c r="LP31" s="31">
        <v>11.813201569999999</v>
      </c>
      <c r="LQ31" s="31">
        <v>11.39031597</v>
      </c>
      <c r="LR31" s="31">
        <v>14.726067479999999</v>
      </c>
      <c r="LS31" s="31">
        <v>14.384478570000002</v>
      </c>
      <c r="LT31" s="31">
        <v>10.577044170000001</v>
      </c>
      <c r="LU31" s="31">
        <v>10.730815779999997</v>
      </c>
      <c r="LV31" s="31">
        <v>12.656536560000001</v>
      </c>
      <c r="LW31" s="31">
        <v>10.66703704</v>
      </c>
      <c r="LX31" s="31">
        <v>13.271300330000001</v>
      </c>
      <c r="LY31" s="31">
        <v>13.463597400000001</v>
      </c>
      <c r="LZ31" s="31">
        <v>9.0812611099999998</v>
      </c>
      <c r="MA31" s="31">
        <v>9.7622841699999992</v>
      </c>
      <c r="MB31" s="31">
        <v>10.34791656</v>
      </c>
      <c r="MC31" s="31">
        <v>8.6381756399999983</v>
      </c>
      <c r="MD31" s="31">
        <v>13.659134530000001</v>
      </c>
      <c r="ME31" s="31">
        <v>12.501998010000003</v>
      </c>
      <c r="MF31" s="31">
        <v>11.628131100000001</v>
      </c>
      <c r="MG31" s="31">
        <v>14.500987690000001</v>
      </c>
      <c r="MH31" s="31">
        <v>11.41205826</v>
      </c>
      <c r="MI31" s="31">
        <v>9.8838221100000005</v>
      </c>
      <c r="MJ31" s="31">
        <v>12.508114879999999</v>
      </c>
      <c r="MK31" s="31">
        <v>12.917575720000002</v>
      </c>
      <c r="ML31" s="31">
        <v>10.48888487</v>
      </c>
      <c r="MM31" s="31">
        <v>10.079303059999999</v>
      </c>
      <c r="MN31" s="31">
        <v>9.7944977799999986</v>
      </c>
      <c r="MO31" s="31">
        <v>7.7801328400000012</v>
      </c>
      <c r="MP31" s="31">
        <v>10.87147064</v>
      </c>
      <c r="MQ31" s="31">
        <v>7.4312649799999999</v>
      </c>
      <c r="MR31" s="31">
        <v>8.540869540000001</v>
      </c>
      <c r="MS31" s="31">
        <v>8.5370322600000002</v>
      </c>
      <c r="MT31" s="31">
        <v>8.560095669999999</v>
      </c>
      <c r="MU31" s="31">
        <v>8.6823437899999991</v>
      </c>
      <c r="MV31" s="31">
        <v>9.3537904900000015</v>
      </c>
      <c r="MW31" s="31">
        <v>11.421681400000002</v>
      </c>
      <c r="MX31" s="31">
        <v>5.0777697699999997</v>
      </c>
      <c r="MY31" s="31">
        <v>5.4864992900000003</v>
      </c>
      <c r="MZ31" s="31">
        <v>7.5760894399999987</v>
      </c>
      <c r="NA31" s="31">
        <v>6.1233912699999999</v>
      </c>
      <c r="NB31" s="31">
        <v>6.4394598199999997</v>
      </c>
      <c r="NC31" s="31">
        <v>6.5205318899999991</v>
      </c>
      <c r="ND31" s="31">
        <v>6.4027692299999996</v>
      </c>
      <c r="NE31" s="31">
        <v>5.0652524999999997</v>
      </c>
      <c r="NF31" s="31">
        <v>7.4416007999999998</v>
      </c>
      <c r="NG31" s="31">
        <v>6.2168266000000001</v>
      </c>
      <c r="NH31" s="31">
        <v>6.9524612999999986</v>
      </c>
      <c r="NI31" s="31">
        <v>5.1298798999999997</v>
      </c>
      <c r="NJ31" s="31">
        <v>4.6313347999999994</v>
      </c>
    </row>
    <row r="32" spans="1:374" x14ac:dyDescent="0.2">
      <c r="A32" s="35" t="s">
        <v>12</v>
      </c>
    </row>
    <row r="33" spans="1:374" x14ac:dyDescent="0.2">
      <c r="A33" s="36" t="s">
        <v>4</v>
      </c>
      <c r="B33" s="31">
        <v>310.85909086000004</v>
      </c>
      <c r="C33" s="31">
        <v>225.16196196999996</v>
      </c>
      <c r="D33" s="31">
        <v>219.60598786000003</v>
      </c>
      <c r="E33" s="31">
        <v>246.12254390000001</v>
      </c>
      <c r="F33" s="31">
        <v>210.35112193999998</v>
      </c>
      <c r="G33" s="31">
        <v>209.95730944000002</v>
      </c>
      <c r="H33" s="31">
        <v>227.14681574999997</v>
      </c>
      <c r="I33" s="31">
        <v>190.81352619000003</v>
      </c>
      <c r="J33" s="31">
        <v>193.97587866999999</v>
      </c>
      <c r="K33" s="31">
        <v>210.56461226000002</v>
      </c>
      <c r="L33" s="31">
        <v>209.69551534999999</v>
      </c>
      <c r="M33" s="31">
        <v>239.92553604</v>
      </c>
      <c r="N33" s="31">
        <v>357.17637777000004</v>
      </c>
      <c r="O33" s="31">
        <v>261.02707810000004</v>
      </c>
      <c r="P33" s="31">
        <v>222.97222686000001</v>
      </c>
      <c r="Q33" s="31">
        <v>229.30709879999998</v>
      </c>
      <c r="R33" s="31">
        <v>190.14844739000003</v>
      </c>
      <c r="S33" s="31">
        <v>172.45458492999998</v>
      </c>
      <c r="T33" s="31">
        <v>238.31857062000003</v>
      </c>
      <c r="U33" s="31">
        <v>258.86105085000003</v>
      </c>
      <c r="V33" s="31">
        <v>241.37490531000003</v>
      </c>
      <c r="W33" s="31">
        <v>461.32049654999997</v>
      </c>
      <c r="X33" s="31">
        <v>277.12438849000006</v>
      </c>
      <c r="Y33" s="31">
        <v>274.60822516000002</v>
      </c>
      <c r="Z33" s="31">
        <v>316.82845951999997</v>
      </c>
      <c r="AA33" s="31">
        <v>231.37030874000001</v>
      </c>
      <c r="AB33" s="31">
        <v>190.35186134999995</v>
      </c>
      <c r="AC33" s="31">
        <v>197.21986244000004</v>
      </c>
      <c r="AD33" s="31">
        <v>222.19464371999996</v>
      </c>
      <c r="AE33" s="31">
        <v>234.27961039000002</v>
      </c>
      <c r="AF33" s="31">
        <v>242.95194889999999</v>
      </c>
      <c r="AG33" s="31">
        <v>210.53263346999998</v>
      </c>
      <c r="AH33" s="31">
        <v>205.19163573999998</v>
      </c>
      <c r="AI33" s="31">
        <v>184.89925847000001</v>
      </c>
      <c r="AJ33" s="31">
        <v>251.19389102999997</v>
      </c>
      <c r="AK33" s="31">
        <v>255.68723057000003</v>
      </c>
      <c r="AL33" s="31">
        <v>304.25187450000004</v>
      </c>
      <c r="AM33" s="31">
        <v>278.59130307999999</v>
      </c>
      <c r="AN33" s="31">
        <v>223.41171835999998</v>
      </c>
      <c r="AO33" s="31">
        <v>214.02171392999998</v>
      </c>
      <c r="AP33" s="31">
        <v>196.68862003999999</v>
      </c>
      <c r="AQ33" s="31">
        <v>214.83842078999999</v>
      </c>
      <c r="AR33" s="31">
        <v>234.58696728000001</v>
      </c>
      <c r="AS33" s="31">
        <v>211.07760655999999</v>
      </c>
      <c r="AT33" s="31">
        <v>187.85573022000003</v>
      </c>
      <c r="AU33" s="31">
        <v>208.08033445999999</v>
      </c>
      <c r="AV33" s="31">
        <v>266.46372463</v>
      </c>
      <c r="AW33" s="31">
        <v>298.90345357000001</v>
      </c>
      <c r="AX33" s="31">
        <v>348.92916420999995</v>
      </c>
      <c r="AY33" s="31">
        <v>257.35282480999996</v>
      </c>
      <c r="AZ33" s="31">
        <v>199.43026333999998</v>
      </c>
      <c r="BA33" s="31">
        <v>235.92654406000003</v>
      </c>
      <c r="BB33" s="31">
        <v>256.68839419</v>
      </c>
      <c r="BC33" s="31">
        <v>204.30793805000002</v>
      </c>
      <c r="BD33" s="31">
        <v>254.31675467000002</v>
      </c>
      <c r="BE33" s="31">
        <v>243.00114141</v>
      </c>
      <c r="BF33" s="31">
        <v>170.90932299999997</v>
      </c>
      <c r="BG33" s="31">
        <v>217.70003413999999</v>
      </c>
      <c r="BH33" s="31">
        <v>258.43412800999999</v>
      </c>
      <c r="BI33" s="31">
        <v>261.28733884999997</v>
      </c>
      <c r="BJ33" s="31">
        <v>335.20926001000004</v>
      </c>
      <c r="BK33" s="31">
        <v>286.12212875</v>
      </c>
      <c r="BL33" s="31">
        <v>221.86619374999998</v>
      </c>
      <c r="BM33" s="31">
        <v>233.16030249000002</v>
      </c>
      <c r="BN33" s="31">
        <v>192.90162805</v>
      </c>
      <c r="BO33" s="31">
        <v>196.25156038000003</v>
      </c>
      <c r="BP33" s="31">
        <v>255.16598103999999</v>
      </c>
      <c r="BQ33" s="31">
        <v>192.35859508999999</v>
      </c>
      <c r="BR33" s="31">
        <v>169.70233499999998</v>
      </c>
      <c r="BS33" s="31">
        <v>197.12588803</v>
      </c>
      <c r="BT33" s="31">
        <v>258.93461628999995</v>
      </c>
      <c r="BU33" s="31">
        <v>235.83793057</v>
      </c>
      <c r="BV33" s="31">
        <v>367.63552347000001</v>
      </c>
      <c r="BW33" s="31">
        <v>249.58274294999998</v>
      </c>
      <c r="BX33" s="31">
        <v>220.20867681999997</v>
      </c>
      <c r="BY33" s="31">
        <v>252.29301203999995</v>
      </c>
      <c r="BZ33" s="31">
        <v>208.80820107000002</v>
      </c>
      <c r="CA33" s="31">
        <v>237.05449810000002</v>
      </c>
      <c r="CB33" s="31">
        <v>272.33095617999999</v>
      </c>
      <c r="CC33" s="31">
        <v>203.15094540999999</v>
      </c>
      <c r="CD33" s="31">
        <v>210.65095989</v>
      </c>
      <c r="CE33" s="31">
        <v>224.79593144000006</v>
      </c>
      <c r="CF33" s="31">
        <v>247.45492744000001</v>
      </c>
      <c r="CG33" s="31">
        <v>285.40575523000001</v>
      </c>
      <c r="CH33" s="31">
        <v>349.09088183</v>
      </c>
      <c r="CI33" s="31">
        <v>284.47429851999999</v>
      </c>
      <c r="CJ33" s="31">
        <v>244.70844835</v>
      </c>
      <c r="CK33" s="31">
        <v>253.63470212000001</v>
      </c>
      <c r="CL33" s="31">
        <v>241.22610337999998</v>
      </c>
      <c r="CM33" s="31">
        <v>235.81318108000002</v>
      </c>
      <c r="CN33" s="31">
        <v>220.01561778000001</v>
      </c>
      <c r="CO33" s="31">
        <v>227.33106243000003</v>
      </c>
      <c r="CP33" s="31">
        <v>226.31211592000002</v>
      </c>
      <c r="CQ33" s="31">
        <v>207.05883779999999</v>
      </c>
      <c r="CR33" s="31">
        <v>246.69672679999999</v>
      </c>
      <c r="CS33" s="31">
        <v>309.47162638999998</v>
      </c>
      <c r="CT33" s="31">
        <v>308.30185284000004</v>
      </c>
      <c r="CU33" s="31">
        <v>285.19618221999997</v>
      </c>
      <c r="CV33" s="31">
        <v>225.33315030000003</v>
      </c>
      <c r="CW33" s="31">
        <v>208.35038645</v>
      </c>
      <c r="CX33" s="31">
        <v>242.41460094999999</v>
      </c>
      <c r="CY33" s="31">
        <v>248.13730500000003</v>
      </c>
      <c r="CZ33" s="31">
        <v>216.16335119999999</v>
      </c>
      <c r="DA33" s="31">
        <v>219.34093352999997</v>
      </c>
      <c r="DB33" s="31">
        <v>229.34428629000001</v>
      </c>
      <c r="DC33" s="31">
        <v>205.83126400999998</v>
      </c>
      <c r="DD33" s="31">
        <v>295.37552895000005</v>
      </c>
      <c r="DE33" s="31">
        <v>319.53629718000002</v>
      </c>
      <c r="DF33" s="31">
        <v>238.90418930999999</v>
      </c>
      <c r="DG33" s="31">
        <v>291.07020832000006</v>
      </c>
      <c r="DH33" s="31">
        <v>217.29154818000001</v>
      </c>
      <c r="DI33" s="31">
        <v>247.72170088999999</v>
      </c>
      <c r="DJ33" s="31">
        <v>245.00000526999997</v>
      </c>
      <c r="DK33" s="31">
        <v>172.48637544000002</v>
      </c>
      <c r="DL33" s="31">
        <v>231.99134734</v>
      </c>
      <c r="DM33" s="31">
        <v>238.96140738</v>
      </c>
      <c r="DN33" s="31">
        <v>201.10940095999999</v>
      </c>
      <c r="DO33" s="31">
        <v>219.64853037999998</v>
      </c>
      <c r="DP33" s="31">
        <v>292.13916273000001</v>
      </c>
      <c r="DQ33" s="31">
        <v>283.24366859999998</v>
      </c>
      <c r="DR33" s="31">
        <v>279.79967704999996</v>
      </c>
      <c r="DS33" s="31">
        <v>270.60164849</v>
      </c>
      <c r="DT33" s="31">
        <v>242.45322570999997</v>
      </c>
      <c r="DU33" s="31">
        <v>226.01056179999998</v>
      </c>
      <c r="DV33" s="31">
        <v>246.76789829000001</v>
      </c>
      <c r="DW33" s="31">
        <v>212.14046273000002</v>
      </c>
      <c r="DX33" s="31">
        <v>234.49076895000002</v>
      </c>
      <c r="DY33" s="31">
        <v>201.96954577000002</v>
      </c>
      <c r="DZ33" s="31">
        <v>220.49635200999998</v>
      </c>
      <c r="EA33" s="31">
        <v>239.76975690999998</v>
      </c>
      <c r="EB33" s="31">
        <v>252.65948542999999</v>
      </c>
      <c r="EC33" s="31">
        <v>258.26816564000001</v>
      </c>
      <c r="ED33" s="31">
        <v>311.10804596000003</v>
      </c>
      <c r="EE33" s="31">
        <v>257.09544668000001</v>
      </c>
      <c r="EF33" s="31">
        <v>200.33292776000002</v>
      </c>
      <c r="EG33" s="31">
        <v>239.55998500999996</v>
      </c>
      <c r="EH33" s="31">
        <v>215.48320235999998</v>
      </c>
      <c r="EI33" s="31">
        <v>213.38881234999999</v>
      </c>
      <c r="EJ33" s="31">
        <v>236.80017579</v>
      </c>
      <c r="EK33" s="31">
        <v>197.50647498000001</v>
      </c>
      <c r="EL33" s="31">
        <v>219.33933171000001</v>
      </c>
      <c r="EM33" s="31">
        <v>222.15752515999998</v>
      </c>
      <c r="EN33" s="31">
        <v>290.33542999000002</v>
      </c>
      <c r="EO33" s="31">
        <v>265.26705571000002</v>
      </c>
      <c r="EP33" s="31">
        <v>308.28238618999995</v>
      </c>
      <c r="EQ33" s="31">
        <v>268.17933124999996</v>
      </c>
      <c r="ER33" s="31">
        <v>227.65009682000004</v>
      </c>
      <c r="ES33" s="31">
        <v>252.84360978999999</v>
      </c>
      <c r="ET33" s="31">
        <v>230.44795283999997</v>
      </c>
      <c r="EU33" s="31">
        <v>230.00102630000001</v>
      </c>
      <c r="EV33" s="31">
        <v>230.57492232000001</v>
      </c>
      <c r="EW33" s="31">
        <v>221.67925854999999</v>
      </c>
      <c r="EX33" s="31">
        <v>249.22716339999999</v>
      </c>
      <c r="EY33" s="31">
        <v>209.02721545</v>
      </c>
      <c r="EZ33" s="31">
        <v>319.73468223999998</v>
      </c>
      <c r="FA33" s="31">
        <v>305.60323462000002</v>
      </c>
      <c r="FB33" s="31">
        <v>307.42183670000003</v>
      </c>
      <c r="FC33" s="31">
        <v>269.77186710999996</v>
      </c>
      <c r="FD33" s="31">
        <v>233.94578677999999</v>
      </c>
      <c r="FE33" s="31">
        <v>214.76161472999999</v>
      </c>
      <c r="FF33" s="31">
        <v>190.93270492000002</v>
      </c>
      <c r="FG33" s="31">
        <v>192.75592596000001</v>
      </c>
      <c r="FH33" s="31">
        <v>206.65816741999998</v>
      </c>
      <c r="FI33" s="31">
        <v>208.76214431999998</v>
      </c>
      <c r="FJ33" s="31">
        <v>211.04185829000002</v>
      </c>
      <c r="FK33" s="31">
        <v>203.49128406999998</v>
      </c>
      <c r="FL33" s="31">
        <v>247.49621760999997</v>
      </c>
      <c r="FM33" s="31">
        <v>267.90853182000001</v>
      </c>
      <c r="FN33" s="31">
        <v>234.88395120999996</v>
      </c>
      <c r="FO33" s="31">
        <v>275.9348602</v>
      </c>
      <c r="FP33" s="31">
        <v>225.47471812000001</v>
      </c>
      <c r="FQ33" s="31">
        <v>207.88896603000001</v>
      </c>
      <c r="FR33" s="31">
        <v>211.24843964999999</v>
      </c>
      <c r="FS33" s="31">
        <v>204.67793005999999</v>
      </c>
      <c r="FT33" s="31">
        <v>194.99876752</v>
      </c>
      <c r="FU33" s="31">
        <v>205.54560146000003</v>
      </c>
      <c r="FV33" s="31">
        <v>180.73104242999997</v>
      </c>
      <c r="FW33" s="31">
        <v>202.57911655000001</v>
      </c>
      <c r="FX33" s="31">
        <v>259.65507969999999</v>
      </c>
      <c r="FY33" s="31">
        <v>253.07903716999999</v>
      </c>
      <c r="FZ33" s="31">
        <v>276.54782619000002</v>
      </c>
      <c r="GA33" s="31">
        <v>237.46733520000001</v>
      </c>
      <c r="GB33" s="31">
        <v>198.32089482000003</v>
      </c>
      <c r="GC33" s="31">
        <v>193.67516726999997</v>
      </c>
      <c r="GD33" s="31">
        <v>229.11738273000003</v>
      </c>
      <c r="GE33" s="31">
        <v>182.19076115999999</v>
      </c>
      <c r="GF33" s="31">
        <v>169.32600843999998</v>
      </c>
      <c r="GG33" s="31">
        <v>209.15089204999998</v>
      </c>
      <c r="GH33" s="31">
        <v>187.31789148999999</v>
      </c>
      <c r="GI33" s="31">
        <v>215.65452458999999</v>
      </c>
      <c r="GJ33" s="31">
        <v>229.57687652000001</v>
      </c>
      <c r="GK33" s="31">
        <v>250.93058141000003</v>
      </c>
      <c r="GL33" s="31">
        <v>292.31690024</v>
      </c>
      <c r="GM33" s="31">
        <v>264.06837797000003</v>
      </c>
      <c r="GN33" s="31">
        <v>189.46578151999998</v>
      </c>
      <c r="GO33" s="31">
        <v>200.92345399000001</v>
      </c>
      <c r="GP33" s="31">
        <v>232.36995435</v>
      </c>
      <c r="GQ33" s="31">
        <v>230.52963294999995</v>
      </c>
      <c r="GR33" s="31">
        <v>206.82294512000001</v>
      </c>
      <c r="GS33" s="31">
        <v>204.83760078</v>
      </c>
      <c r="GT33" s="31">
        <v>221.94907547000003</v>
      </c>
      <c r="GU33" s="31">
        <v>230.27343686</v>
      </c>
      <c r="GV33" s="31">
        <v>255.53188206000002</v>
      </c>
      <c r="GW33" s="31">
        <v>274.46624369000006</v>
      </c>
      <c r="GX33" s="31">
        <v>330.15876336999992</v>
      </c>
      <c r="GY33" s="31">
        <v>251.27031565999999</v>
      </c>
      <c r="GZ33" s="31">
        <v>206.31458956</v>
      </c>
      <c r="HA33" s="31">
        <v>221.84695499000003</v>
      </c>
      <c r="HB33" s="31">
        <v>237.91486415</v>
      </c>
      <c r="HC33" s="31">
        <v>226.26302100000004</v>
      </c>
      <c r="HD33" s="31">
        <v>198.75036376</v>
      </c>
      <c r="HE33" s="31">
        <v>193.28872737999998</v>
      </c>
      <c r="HF33" s="31">
        <v>218.49157880000001</v>
      </c>
      <c r="HG33" s="31">
        <v>236.79099778999998</v>
      </c>
      <c r="HH33" s="31">
        <v>234.34968605999998</v>
      </c>
      <c r="HI33" s="31">
        <v>288.57827497999995</v>
      </c>
      <c r="HJ33" s="31">
        <v>295.53435315000002</v>
      </c>
      <c r="HK33" s="31">
        <v>264.36652700999997</v>
      </c>
      <c r="HL33" s="31">
        <v>220.92794193999998</v>
      </c>
      <c r="HM33" s="31">
        <v>204.10314600000001</v>
      </c>
      <c r="HN33" s="31">
        <v>195.41378169000001</v>
      </c>
      <c r="HO33" s="31">
        <v>204.60749901999998</v>
      </c>
      <c r="HP33" s="31">
        <v>193.87324239000003</v>
      </c>
      <c r="HQ33" s="31">
        <v>211.97587166999995</v>
      </c>
      <c r="HR33" s="31">
        <v>213.95956697</v>
      </c>
      <c r="HS33" s="31">
        <v>188.47116321999999</v>
      </c>
      <c r="HT33" s="31">
        <v>252.87315594999998</v>
      </c>
      <c r="HU33" s="31">
        <v>275.07201383</v>
      </c>
      <c r="HV33" s="31">
        <v>242.57940360999996</v>
      </c>
      <c r="HW33" s="31">
        <v>295.45245275999997</v>
      </c>
      <c r="HX33" s="31">
        <v>224.81842874999998</v>
      </c>
      <c r="HY33" s="31">
        <v>196.58927203000002</v>
      </c>
      <c r="HZ33" s="31">
        <v>245.36138589000001</v>
      </c>
      <c r="IA33" s="31">
        <v>262.06794699000005</v>
      </c>
      <c r="IB33" s="31">
        <v>185.92708949000001</v>
      </c>
      <c r="IC33" s="31">
        <v>227.57081960999997</v>
      </c>
      <c r="ID33" s="31">
        <v>207.11774780999997</v>
      </c>
      <c r="IE33" s="31">
        <v>182.63689997000003</v>
      </c>
      <c r="IF33" s="31">
        <v>230.58002572999996</v>
      </c>
      <c r="IG33" s="31">
        <v>296.14190404000004</v>
      </c>
      <c r="IH33" s="31">
        <v>283.78889544000003</v>
      </c>
      <c r="II33" s="31">
        <v>288.41710042000005</v>
      </c>
      <c r="IJ33" s="31">
        <v>236.50110275000003</v>
      </c>
      <c r="IK33" s="31">
        <v>227.21359758999995</v>
      </c>
      <c r="IL33" s="31">
        <v>236.62737260999998</v>
      </c>
      <c r="IM33" s="31">
        <v>226.04307069999999</v>
      </c>
      <c r="IN33" s="31">
        <v>207.40917697</v>
      </c>
      <c r="IO33" s="31">
        <v>210.79152703</v>
      </c>
      <c r="IP33" s="31">
        <v>204.06391961</v>
      </c>
      <c r="IQ33" s="31">
        <v>221.20320043000001</v>
      </c>
      <c r="IR33" s="31">
        <v>248.72523036999999</v>
      </c>
      <c r="IS33" s="31">
        <v>244.69711103</v>
      </c>
      <c r="IT33" s="31">
        <v>255.89609748999999</v>
      </c>
      <c r="IU33" s="31">
        <v>287.93651293999994</v>
      </c>
      <c r="IV33" s="31">
        <v>213.23451568999999</v>
      </c>
      <c r="IW33" s="31">
        <v>196.02704459999998</v>
      </c>
      <c r="IX33" s="31">
        <v>208.58591801999998</v>
      </c>
      <c r="IY33" s="31">
        <v>202.35685330999999</v>
      </c>
      <c r="IZ33" s="31">
        <v>191.42986112</v>
      </c>
      <c r="JA33" s="31">
        <v>172.22744911000001</v>
      </c>
      <c r="JB33" s="31">
        <v>181.51177362999999</v>
      </c>
      <c r="JC33" s="31">
        <v>203.20270128000001</v>
      </c>
      <c r="JD33" s="31">
        <v>230.79492675999995</v>
      </c>
      <c r="JE33" s="31">
        <v>301.36852815000003</v>
      </c>
      <c r="JF33" s="31">
        <v>331.51424396000004</v>
      </c>
      <c r="JG33" s="31">
        <v>261.09601509999999</v>
      </c>
      <c r="JH33" s="31">
        <v>175.12609617999996</v>
      </c>
      <c r="JI33" s="31">
        <v>194.79515744999995</v>
      </c>
      <c r="JJ33" s="31">
        <v>221.16233538999998</v>
      </c>
      <c r="JK33" s="31">
        <v>200.63032910999999</v>
      </c>
      <c r="JL33" s="31">
        <v>210.42654521000003</v>
      </c>
      <c r="JM33" s="31">
        <v>190.13210906</v>
      </c>
      <c r="JN33" s="31">
        <v>183.17763015</v>
      </c>
      <c r="JO33" s="31">
        <v>197.12184589</v>
      </c>
      <c r="JP33" s="31">
        <v>213.13004805000003</v>
      </c>
      <c r="JQ33" s="31">
        <v>237.89407438000003</v>
      </c>
      <c r="JR33" s="31">
        <v>266.01767912999998</v>
      </c>
      <c r="JS33" s="31">
        <v>244.11367031999998</v>
      </c>
      <c r="JT33" s="31">
        <v>198.55823024</v>
      </c>
      <c r="JU33" s="31">
        <v>185.62385233000001</v>
      </c>
      <c r="JV33" s="31">
        <v>207.94022050000001</v>
      </c>
      <c r="JW33" s="31">
        <v>188.85948219000002</v>
      </c>
      <c r="JX33" s="31">
        <v>181.29962609</v>
      </c>
      <c r="JY33" s="31">
        <v>195.43308098000003</v>
      </c>
      <c r="JZ33" s="31">
        <v>201.66854261</v>
      </c>
      <c r="KA33" s="31">
        <v>179.32864159999997</v>
      </c>
      <c r="KB33" s="31">
        <v>212.62374359</v>
      </c>
      <c r="KC33" s="31">
        <v>225.38441354</v>
      </c>
      <c r="KD33" s="31">
        <v>262.35858544999996</v>
      </c>
      <c r="KE33" s="31">
        <v>268.91698678</v>
      </c>
      <c r="KF33" s="31">
        <v>200.32127588</v>
      </c>
      <c r="KG33" s="31">
        <v>178.66093641999998</v>
      </c>
      <c r="KH33" s="31">
        <v>191.08116311999999</v>
      </c>
      <c r="KI33" s="31">
        <v>226.43325126000002</v>
      </c>
      <c r="KJ33" s="31">
        <v>248.17724301999999</v>
      </c>
      <c r="KK33" s="31">
        <v>238.09026348999998</v>
      </c>
      <c r="KL33" s="31">
        <v>229.83755495</v>
      </c>
      <c r="KM33" s="31">
        <v>254.20524108999999</v>
      </c>
      <c r="KN33" s="31">
        <v>262.68843950000002</v>
      </c>
      <c r="KO33" s="31">
        <v>281.50449414000002</v>
      </c>
      <c r="KP33" s="31">
        <v>345.86682319999994</v>
      </c>
      <c r="KQ33" s="31">
        <v>362.34652420000003</v>
      </c>
      <c r="KR33" s="31">
        <v>247.81535388</v>
      </c>
      <c r="KS33" s="31">
        <v>252.91727729999997</v>
      </c>
      <c r="KT33" s="31">
        <v>237.37434113</v>
      </c>
      <c r="KU33" s="31">
        <v>237.03713683000001</v>
      </c>
      <c r="KV33" s="31">
        <v>266.75535651999996</v>
      </c>
      <c r="KW33" s="31">
        <v>236.47118313999999</v>
      </c>
      <c r="KX33" s="31">
        <v>237.47813096000002</v>
      </c>
      <c r="KY33" s="31">
        <v>266.11660999999998</v>
      </c>
      <c r="KZ33" s="31">
        <v>254.30038978000002</v>
      </c>
      <c r="LA33" s="31">
        <v>288.72716922999996</v>
      </c>
      <c r="LB33" s="31">
        <v>341.10789407999999</v>
      </c>
      <c r="LC33" s="31">
        <v>309.42623248000001</v>
      </c>
      <c r="LD33" s="31">
        <v>210.65332455000001</v>
      </c>
      <c r="LE33" s="31">
        <v>216.08890516</v>
      </c>
      <c r="LF33" s="31">
        <v>238.46391625999996</v>
      </c>
      <c r="LG33" s="31">
        <v>213.44091201999996</v>
      </c>
      <c r="LH33" s="31">
        <v>217.74722733999997</v>
      </c>
      <c r="LI33" s="31">
        <v>213.14676727</v>
      </c>
      <c r="LJ33" s="31">
        <v>212.07322385999996</v>
      </c>
      <c r="LK33" s="31">
        <v>215.98567606999998</v>
      </c>
      <c r="LL33" s="31">
        <v>261.59956289000002</v>
      </c>
      <c r="LM33" s="31">
        <v>275.79728923000005</v>
      </c>
      <c r="LN33" s="31">
        <v>310.30740025</v>
      </c>
      <c r="LO33" s="31">
        <v>321.01016972000002</v>
      </c>
      <c r="LP33" s="31">
        <v>232.21528925000001</v>
      </c>
      <c r="LQ33" s="31">
        <v>234.07314187</v>
      </c>
      <c r="LR33" s="31">
        <v>238.08275118999998</v>
      </c>
      <c r="LS33" s="31">
        <v>185.35365427000002</v>
      </c>
      <c r="LT33" s="31">
        <v>238.24775868</v>
      </c>
      <c r="LU33" s="31">
        <v>238.98069942000001</v>
      </c>
      <c r="LV33" s="31">
        <v>222.42502801000001</v>
      </c>
      <c r="LW33" s="31">
        <v>223.18781001999994</v>
      </c>
      <c r="LX33" s="31">
        <v>252.86151118000001</v>
      </c>
      <c r="LY33" s="31">
        <v>260.94000540999997</v>
      </c>
      <c r="LZ33" s="31">
        <v>327.81587050000002</v>
      </c>
      <c r="MA33" s="31">
        <v>316.33189796000011</v>
      </c>
      <c r="MB33" s="31">
        <v>225.20863854000001</v>
      </c>
      <c r="MC33" s="31">
        <v>238.41893369999997</v>
      </c>
      <c r="MD33" s="31">
        <v>235.03004719</v>
      </c>
      <c r="ME33" s="31">
        <v>229.74597871</v>
      </c>
      <c r="MF33" s="31">
        <v>255.27793904999996</v>
      </c>
      <c r="MG33" s="31">
        <v>219.89861049000004</v>
      </c>
      <c r="MH33" s="31">
        <v>214.47558712999998</v>
      </c>
      <c r="MI33" s="31">
        <v>233.06804657000001</v>
      </c>
      <c r="MJ33" s="31">
        <v>262.10574084000001</v>
      </c>
      <c r="MK33" s="31">
        <v>282.26355169999999</v>
      </c>
      <c r="ML33" s="31">
        <v>310.34833291999996</v>
      </c>
      <c r="MM33" s="31">
        <v>361.21762553999991</v>
      </c>
      <c r="MN33" s="31">
        <v>224.23704294999999</v>
      </c>
      <c r="MO33" s="31">
        <v>212.05775796</v>
      </c>
      <c r="MP33" s="31">
        <v>237.64832984</v>
      </c>
      <c r="MQ33" s="31">
        <v>196.90031265999997</v>
      </c>
      <c r="MR33" s="31">
        <v>220.96266369999995</v>
      </c>
      <c r="MS33" s="31">
        <v>214.08298597000001</v>
      </c>
      <c r="MT33" s="31">
        <v>213.24157819000004</v>
      </c>
      <c r="MU33" s="31">
        <v>221.84616856000002</v>
      </c>
      <c r="MV33" s="31">
        <v>248.31401721</v>
      </c>
      <c r="MW33" s="31">
        <v>267.77202076999998</v>
      </c>
      <c r="MX33" s="31">
        <v>281.14097618999995</v>
      </c>
      <c r="MY33" s="31">
        <v>366.88475943999998</v>
      </c>
      <c r="MZ33" s="31">
        <v>238.57741718</v>
      </c>
      <c r="NA33" s="31">
        <v>198.56702648000001</v>
      </c>
      <c r="NB33" s="31">
        <v>256.06053748999994</v>
      </c>
      <c r="NC33" s="31">
        <v>222.43373928000003</v>
      </c>
      <c r="ND33" s="31">
        <v>253.21951242999998</v>
      </c>
      <c r="NE33" s="31">
        <v>205.80890290000005</v>
      </c>
      <c r="NF33" s="31">
        <v>212.76728910000003</v>
      </c>
      <c r="NG33" s="31">
        <v>255.60221849999999</v>
      </c>
      <c r="NH33" s="31">
        <v>258.46946250000002</v>
      </c>
      <c r="NI33" s="31">
        <v>286.63878</v>
      </c>
      <c r="NJ33" s="31">
        <v>283.06883839999995</v>
      </c>
    </row>
    <row r="34" spans="1:374" x14ac:dyDescent="0.2">
      <c r="A34" s="36" t="s">
        <v>5</v>
      </c>
      <c r="B34" s="31">
        <v>1035.07227412</v>
      </c>
      <c r="C34" s="31">
        <v>815.13785343000006</v>
      </c>
      <c r="D34" s="31">
        <v>756.67835737000007</v>
      </c>
      <c r="E34" s="31">
        <v>915.02594788999988</v>
      </c>
      <c r="F34" s="31">
        <v>1110.3258598099999</v>
      </c>
      <c r="G34" s="31">
        <v>1028.6222299200001</v>
      </c>
      <c r="H34" s="31">
        <v>857.63655717000006</v>
      </c>
      <c r="I34" s="31">
        <v>875.75992148000012</v>
      </c>
      <c r="J34" s="31">
        <v>955.04611729999988</v>
      </c>
      <c r="K34" s="31">
        <v>1020.41420147</v>
      </c>
      <c r="L34" s="31">
        <v>1537.9755550899999</v>
      </c>
      <c r="M34" s="31">
        <v>1463.6206282600003</v>
      </c>
      <c r="N34" s="31">
        <v>1503.4996867899997</v>
      </c>
      <c r="O34" s="31">
        <v>1211.3109839800002</v>
      </c>
      <c r="P34" s="31">
        <v>1099.3377154899999</v>
      </c>
      <c r="Q34" s="31">
        <v>1094.55003756</v>
      </c>
      <c r="R34" s="31">
        <v>1182.1589094799997</v>
      </c>
      <c r="S34" s="31">
        <v>1194.3182244199998</v>
      </c>
      <c r="T34" s="31">
        <v>1373.9781920399998</v>
      </c>
      <c r="U34" s="31">
        <v>2412.8138330400002</v>
      </c>
      <c r="V34" s="31">
        <v>2714.0419192700001</v>
      </c>
      <c r="W34" s="31">
        <v>1690.7695063799999</v>
      </c>
      <c r="X34" s="31">
        <v>1713.08617041</v>
      </c>
      <c r="Y34" s="31">
        <v>1559.5517546399999</v>
      </c>
      <c r="Z34" s="31">
        <v>1492.3949940799998</v>
      </c>
      <c r="AA34" s="31">
        <v>1017.9803520200001</v>
      </c>
      <c r="AB34" s="31">
        <v>1130.8203226200001</v>
      </c>
      <c r="AC34" s="31">
        <v>1160.1197022999997</v>
      </c>
      <c r="AD34" s="31">
        <v>1120.4104361000002</v>
      </c>
      <c r="AE34" s="31">
        <v>1192.1724563199998</v>
      </c>
      <c r="AF34" s="31">
        <v>1049.90560424</v>
      </c>
      <c r="AG34" s="31">
        <v>1079.81861497</v>
      </c>
      <c r="AH34" s="31">
        <v>1059.6279567200002</v>
      </c>
      <c r="AI34" s="31">
        <v>1525.7582872100002</v>
      </c>
      <c r="AJ34" s="31">
        <v>1777.8282110700002</v>
      </c>
      <c r="AK34" s="31">
        <v>1688.7195921699999</v>
      </c>
      <c r="AL34" s="31">
        <v>1512.9469297799999</v>
      </c>
      <c r="AM34" s="31">
        <v>951.65059007999992</v>
      </c>
      <c r="AN34" s="31">
        <v>1035.1720278499999</v>
      </c>
      <c r="AO34" s="31">
        <v>947.4966275999999</v>
      </c>
      <c r="AP34" s="31">
        <v>1057.7183095700002</v>
      </c>
      <c r="AQ34" s="31">
        <v>1156.7514523</v>
      </c>
      <c r="AR34" s="31">
        <v>1103.9981223899999</v>
      </c>
      <c r="AS34" s="31">
        <v>1088.53412697</v>
      </c>
      <c r="AT34" s="31">
        <v>1060.8561606100002</v>
      </c>
      <c r="AU34" s="31">
        <v>1425.24684589</v>
      </c>
      <c r="AV34" s="31">
        <v>1775.6095883600001</v>
      </c>
      <c r="AW34" s="31">
        <v>1678.6116673900001</v>
      </c>
      <c r="AX34" s="31">
        <v>1366.8981277799999</v>
      </c>
      <c r="AY34" s="31">
        <v>1172.5074743</v>
      </c>
      <c r="AZ34" s="31">
        <v>1161.6401319600002</v>
      </c>
      <c r="BA34" s="31">
        <v>940.75486363000005</v>
      </c>
      <c r="BB34" s="31">
        <v>1150.8543949</v>
      </c>
      <c r="BC34" s="31">
        <v>1117.6222916300003</v>
      </c>
      <c r="BD34" s="31">
        <v>1012.3786348499999</v>
      </c>
      <c r="BE34" s="31">
        <v>941.30569150000008</v>
      </c>
      <c r="BF34" s="31">
        <v>1170.7733680599999</v>
      </c>
      <c r="BG34" s="31">
        <v>1267.9279330900001</v>
      </c>
      <c r="BH34" s="31">
        <v>1879.88689645</v>
      </c>
      <c r="BI34" s="31">
        <v>1751.3122088700002</v>
      </c>
      <c r="BJ34" s="31">
        <v>1357.4480677700001</v>
      </c>
      <c r="BK34" s="31">
        <v>1172.4514102399999</v>
      </c>
      <c r="BL34" s="31">
        <v>1126.81609215</v>
      </c>
      <c r="BM34" s="31">
        <v>979.21204188000002</v>
      </c>
      <c r="BN34" s="31">
        <v>1118.1078830599999</v>
      </c>
      <c r="BO34" s="31">
        <v>1090.2486828800002</v>
      </c>
      <c r="BP34" s="31">
        <v>990.38346463000005</v>
      </c>
      <c r="BQ34" s="31">
        <v>1042.18065968</v>
      </c>
      <c r="BR34" s="31">
        <v>1275.7511344099998</v>
      </c>
      <c r="BS34" s="31">
        <v>1371.8173132000002</v>
      </c>
      <c r="BT34" s="31">
        <v>1799.36297668</v>
      </c>
      <c r="BU34" s="31">
        <v>1655.77595866</v>
      </c>
      <c r="BV34" s="31">
        <v>1499.3276184599999</v>
      </c>
      <c r="BW34" s="31">
        <v>1140.1932103999998</v>
      </c>
      <c r="BX34" s="31">
        <v>1126.97223173</v>
      </c>
      <c r="BY34" s="31">
        <v>1075.59701189</v>
      </c>
      <c r="BZ34" s="31">
        <v>1349.6557502000001</v>
      </c>
      <c r="CA34" s="31">
        <v>1301.4488233200002</v>
      </c>
      <c r="CB34" s="31">
        <v>1046.5321704400001</v>
      </c>
      <c r="CC34" s="31">
        <v>1067.7987518699999</v>
      </c>
      <c r="CD34" s="31">
        <v>1135.56779332</v>
      </c>
      <c r="CE34" s="31">
        <v>1585.50604561</v>
      </c>
      <c r="CF34" s="31">
        <v>1932.7390885499999</v>
      </c>
      <c r="CG34" s="31">
        <v>1701.0852085899996</v>
      </c>
      <c r="CH34" s="31">
        <v>1663.0701056400001</v>
      </c>
      <c r="CI34" s="31">
        <v>1261.5504531900001</v>
      </c>
      <c r="CJ34" s="31">
        <v>1236.90597766</v>
      </c>
      <c r="CK34" s="31">
        <v>1166.6993841299998</v>
      </c>
      <c r="CL34" s="31">
        <v>1199.8344898699997</v>
      </c>
      <c r="CM34" s="31">
        <v>1238.8433968499996</v>
      </c>
      <c r="CN34" s="31">
        <v>1153.90735722</v>
      </c>
      <c r="CO34" s="31">
        <v>1016.05419285</v>
      </c>
      <c r="CP34" s="31">
        <v>1011.4160771800001</v>
      </c>
      <c r="CQ34" s="31">
        <v>1366.4042575900003</v>
      </c>
      <c r="CR34" s="31">
        <v>1665.8365342699997</v>
      </c>
      <c r="CS34" s="31">
        <v>1806.49317326</v>
      </c>
      <c r="CT34" s="31">
        <v>1517.9633327700001</v>
      </c>
      <c r="CU34" s="31">
        <v>1259.96658181</v>
      </c>
      <c r="CV34" s="31">
        <v>1119.37468184</v>
      </c>
      <c r="CW34" s="31">
        <v>1170.9641122400001</v>
      </c>
      <c r="CX34" s="31">
        <v>1278.4961244800002</v>
      </c>
      <c r="CY34" s="31">
        <v>1152.2936677999999</v>
      </c>
      <c r="CZ34" s="31">
        <v>1003.72459438</v>
      </c>
      <c r="DA34" s="31">
        <v>1097.8861775299999</v>
      </c>
      <c r="DB34" s="31">
        <v>1146.64783625</v>
      </c>
      <c r="DC34" s="31">
        <v>1495.7301578900001</v>
      </c>
      <c r="DD34" s="31">
        <v>1695.2184562799998</v>
      </c>
      <c r="DE34" s="31">
        <v>1691.9268052599998</v>
      </c>
      <c r="DF34" s="31">
        <v>1759.1790940600001</v>
      </c>
      <c r="DG34" s="31">
        <v>1171.93973916</v>
      </c>
      <c r="DH34" s="31">
        <v>1067.1640214600002</v>
      </c>
      <c r="DI34" s="31">
        <v>1060.8856565900001</v>
      </c>
      <c r="DJ34" s="31">
        <v>1237.2850644500004</v>
      </c>
      <c r="DK34" s="31">
        <v>1093.0609016899998</v>
      </c>
      <c r="DL34" s="31">
        <v>953.7193521800001</v>
      </c>
      <c r="DM34" s="31">
        <v>1038.95835089</v>
      </c>
      <c r="DN34" s="31">
        <v>1195.5446429200001</v>
      </c>
      <c r="DO34" s="31">
        <v>1172.0889723300002</v>
      </c>
      <c r="DP34" s="31">
        <v>1521.54653325</v>
      </c>
      <c r="DQ34" s="31">
        <v>1500.7839914399997</v>
      </c>
      <c r="DR34" s="31">
        <v>1218.4075491699998</v>
      </c>
      <c r="DS34" s="31">
        <v>1041.2346148700001</v>
      </c>
      <c r="DT34" s="31">
        <v>1030.13530977</v>
      </c>
      <c r="DU34" s="31">
        <v>968.74900995000007</v>
      </c>
      <c r="DV34" s="31">
        <v>1073.1825231799999</v>
      </c>
      <c r="DW34" s="31">
        <v>1004.42218109</v>
      </c>
      <c r="DX34" s="31">
        <v>887.62780793999991</v>
      </c>
      <c r="DY34" s="31">
        <v>991.17242504000012</v>
      </c>
      <c r="DZ34" s="31">
        <v>1007.6408351900001</v>
      </c>
      <c r="EA34" s="31">
        <v>1175.00016089</v>
      </c>
      <c r="EB34" s="31">
        <v>1375.9032953999999</v>
      </c>
      <c r="EC34" s="31">
        <v>1614.1764130100003</v>
      </c>
      <c r="ED34" s="31">
        <v>1290.2745432399997</v>
      </c>
      <c r="EE34" s="31">
        <v>922.96510136999996</v>
      </c>
      <c r="EF34" s="31">
        <v>922.33282865000001</v>
      </c>
      <c r="EG34" s="31">
        <v>959.62980051</v>
      </c>
      <c r="EH34" s="31">
        <v>1011.59628046</v>
      </c>
      <c r="EI34" s="31">
        <v>919.2846837699999</v>
      </c>
      <c r="EJ34" s="31">
        <v>962.74478138999984</v>
      </c>
      <c r="EK34" s="31">
        <v>999.60729390999995</v>
      </c>
      <c r="EL34" s="31">
        <v>1046.4026055899999</v>
      </c>
      <c r="EM34" s="31">
        <v>1276.9335849000001</v>
      </c>
      <c r="EN34" s="31">
        <v>1426.9367860900004</v>
      </c>
      <c r="EO34" s="31">
        <v>1471.0669473799999</v>
      </c>
      <c r="EP34" s="31">
        <v>1307.9576014299998</v>
      </c>
      <c r="EQ34" s="31">
        <v>1078.82207068</v>
      </c>
      <c r="ER34" s="31">
        <v>983.13368277999996</v>
      </c>
      <c r="ES34" s="31">
        <v>971.90856654000004</v>
      </c>
      <c r="ET34" s="31">
        <v>1260.1482988200003</v>
      </c>
      <c r="EU34" s="31">
        <v>969.0914614699999</v>
      </c>
      <c r="EV34" s="31">
        <v>895.34103380999989</v>
      </c>
      <c r="EW34" s="31">
        <v>1065.9435155799999</v>
      </c>
      <c r="EX34" s="31">
        <v>1290.4370306400001</v>
      </c>
      <c r="EY34" s="31">
        <v>1589.6373521999999</v>
      </c>
      <c r="EZ34" s="31">
        <v>1689.39397016</v>
      </c>
      <c r="FA34" s="31">
        <v>1724.7984841299999</v>
      </c>
      <c r="FB34" s="31">
        <v>1391.3531529299999</v>
      </c>
      <c r="FC34" s="31">
        <v>1114.0855477599998</v>
      </c>
      <c r="FD34" s="31">
        <v>878.43039251000005</v>
      </c>
      <c r="FE34" s="31">
        <v>828.71157603000006</v>
      </c>
      <c r="FF34" s="31">
        <v>918.64578782000012</v>
      </c>
      <c r="FG34" s="31">
        <v>790.32463703999997</v>
      </c>
      <c r="FH34" s="31">
        <v>759.6518898700001</v>
      </c>
      <c r="FI34" s="31">
        <v>839.19559678999997</v>
      </c>
      <c r="FJ34" s="31">
        <v>857.23349400000006</v>
      </c>
      <c r="FK34" s="31">
        <v>1028.4240634</v>
      </c>
      <c r="FL34" s="31">
        <v>1050.29103996</v>
      </c>
      <c r="FM34" s="31">
        <v>1077.1204261500002</v>
      </c>
      <c r="FN34" s="31">
        <v>1104.5010411000003</v>
      </c>
      <c r="FO34" s="31">
        <v>811.72678491999989</v>
      </c>
      <c r="FP34" s="31">
        <v>759.10672997000006</v>
      </c>
      <c r="FQ34" s="31">
        <v>825.12125363000007</v>
      </c>
      <c r="FR34" s="31">
        <v>930.28732169</v>
      </c>
      <c r="FS34" s="31">
        <v>781.62855654000009</v>
      </c>
      <c r="FT34" s="31">
        <v>679.83369615000004</v>
      </c>
      <c r="FU34" s="31">
        <v>820.85507804000008</v>
      </c>
      <c r="FV34" s="31">
        <v>957.13630447000014</v>
      </c>
      <c r="FW34" s="31">
        <v>1008.91667524</v>
      </c>
      <c r="FX34" s="31">
        <v>1187.6195874099999</v>
      </c>
      <c r="FY34" s="31">
        <v>1341.99197168</v>
      </c>
      <c r="FZ34" s="31">
        <v>1087.2785175000001</v>
      </c>
      <c r="GA34" s="31">
        <v>832.55002813999988</v>
      </c>
      <c r="GB34" s="31">
        <v>775.23405559999992</v>
      </c>
      <c r="GC34" s="31">
        <v>748.86781009999993</v>
      </c>
      <c r="GD34" s="31">
        <v>913.18307348999997</v>
      </c>
      <c r="GE34" s="31">
        <v>899.18502992000015</v>
      </c>
      <c r="GF34" s="31">
        <v>781.22509972</v>
      </c>
      <c r="GG34" s="31">
        <v>836.02829025000005</v>
      </c>
      <c r="GH34" s="31">
        <v>850.76078183999994</v>
      </c>
      <c r="GI34" s="31">
        <v>1095.7679379599999</v>
      </c>
      <c r="GJ34" s="31">
        <v>1179.2429712400001</v>
      </c>
      <c r="GK34" s="31">
        <v>1389.9081313600002</v>
      </c>
      <c r="GL34" s="31">
        <v>1144.5580410399998</v>
      </c>
      <c r="GM34" s="31">
        <v>872.54170915000009</v>
      </c>
      <c r="GN34" s="31">
        <v>893.55720903999998</v>
      </c>
      <c r="GO34" s="31">
        <v>885.78606347000016</v>
      </c>
      <c r="GP34" s="31">
        <v>952.86264997000012</v>
      </c>
      <c r="GQ34" s="31">
        <v>834.28324179999993</v>
      </c>
      <c r="GR34" s="31">
        <v>823.16167441000005</v>
      </c>
      <c r="GS34" s="31">
        <v>793.70618936999995</v>
      </c>
      <c r="GT34" s="31">
        <v>857.61868128999993</v>
      </c>
      <c r="GU34" s="31">
        <v>1115.7244892499998</v>
      </c>
      <c r="GV34" s="31">
        <v>1184.5363681899998</v>
      </c>
      <c r="GW34" s="31">
        <v>1295.8435063100001</v>
      </c>
      <c r="GX34" s="31">
        <v>1002.6103590499998</v>
      </c>
      <c r="GY34" s="31">
        <v>793.1347969599999</v>
      </c>
      <c r="GZ34" s="31">
        <v>810.71205143999998</v>
      </c>
      <c r="HA34" s="31">
        <v>804.15571309000006</v>
      </c>
      <c r="HB34" s="31">
        <v>788.17457100000013</v>
      </c>
      <c r="HC34" s="31">
        <v>848.60629838</v>
      </c>
      <c r="HD34" s="31">
        <v>828.7861069500002</v>
      </c>
      <c r="HE34" s="31">
        <v>860.21799498000019</v>
      </c>
      <c r="HF34" s="31">
        <v>923.51658350000002</v>
      </c>
      <c r="HG34" s="31">
        <v>1112.8401551700001</v>
      </c>
      <c r="HH34" s="31">
        <v>1272.92443684</v>
      </c>
      <c r="HI34" s="31">
        <v>1378.08448785</v>
      </c>
      <c r="HJ34" s="31">
        <v>1211.0161373800001</v>
      </c>
      <c r="HK34" s="31">
        <v>928.59980500000006</v>
      </c>
      <c r="HL34" s="31">
        <v>747.96696541999995</v>
      </c>
      <c r="HM34" s="31">
        <v>827.72646450999991</v>
      </c>
      <c r="HN34" s="31">
        <v>1017.8630252300001</v>
      </c>
      <c r="HO34" s="31">
        <v>934.89144430999988</v>
      </c>
      <c r="HP34" s="31">
        <v>876.63428170000009</v>
      </c>
      <c r="HQ34" s="31">
        <v>901.88138754000011</v>
      </c>
      <c r="HR34" s="31">
        <v>904.43795824999995</v>
      </c>
      <c r="HS34" s="31">
        <v>1267.45263907</v>
      </c>
      <c r="HT34" s="31">
        <v>1451.79068975</v>
      </c>
      <c r="HU34" s="31">
        <v>1499.3364439299999</v>
      </c>
      <c r="HV34" s="31">
        <v>1486.89223565</v>
      </c>
      <c r="HW34" s="31">
        <v>925.20421271000009</v>
      </c>
      <c r="HX34" s="31">
        <v>906.39523014999997</v>
      </c>
      <c r="HY34" s="31">
        <v>1088.5570685299999</v>
      </c>
      <c r="HZ34" s="31">
        <v>1039.7930266599999</v>
      </c>
      <c r="IA34" s="31">
        <v>908.94283529000006</v>
      </c>
      <c r="IB34" s="31">
        <v>913.27927193999994</v>
      </c>
      <c r="IC34" s="31">
        <v>961.34781815999997</v>
      </c>
      <c r="ID34" s="31">
        <v>1139.6289926100001</v>
      </c>
      <c r="IE34" s="31">
        <v>1290.5395880999997</v>
      </c>
      <c r="IF34" s="31">
        <v>1382.1857893199999</v>
      </c>
      <c r="IG34" s="31">
        <v>1508.9334845700002</v>
      </c>
      <c r="IH34" s="31">
        <v>1552.8444856899998</v>
      </c>
      <c r="II34" s="31">
        <v>1097.1925757500001</v>
      </c>
      <c r="IJ34" s="31">
        <v>1069.4653516599999</v>
      </c>
      <c r="IK34" s="31">
        <v>1084.1318434899999</v>
      </c>
      <c r="IL34" s="31">
        <v>1202.5606454199999</v>
      </c>
      <c r="IM34" s="31">
        <v>1042.3524766400001</v>
      </c>
      <c r="IN34" s="31">
        <v>924.67987477999998</v>
      </c>
      <c r="IO34" s="31">
        <v>1110.3658892799999</v>
      </c>
      <c r="IP34" s="31">
        <v>1274.1453175099998</v>
      </c>
      <c r="IQ34" s="31">
        <v>1315.1801226100001</v>
      </c>
      <c r="IR34" s="31">
        <v>1494.6697521700003</v>
      </c>
      <c r="IS34" s="31">
        <v>1610.4063659199999</v>
      </c>
      <c r="IT34" s="31">
        <v>1292.10645288</v>
      </c>
      <c r="IU34" s="31">
        <v>969.41156965000005</v>
      </c>
      <c r="IV34" s="31">
        <v>926.01611134000007</v>
      </c>
      <c r="IW34" s="31">
        <v>869.57449823000002</v>
      </c>
      <c r="IX34" s="31">
        <v>975.5652944200001</v>
      </c>
      <c r="IY34" s="31">
        <v>918.64394010000012</v>
      </c>
      <c r="IZ34" s="31">
        <v>765.9215840600001</v>
      </c>
      <c r="JA34" s="31">
        <v>945.96465280000007</v>
      </c>
      <c r="JB34" s="31">
        <v>1009.27597445</v>
      </c>
      <c r="JC34" s="31">
        <v>1080.5910053500002</v>
      </c>
      <c r="JD34" s="31">
        <v>1409.5061648299998</v>
      </c>
      <c r="JE34" s="31">
        <v>1353.0397446100001</v>
      </c>
      <c r="JF34" s="31">
        <v>1217.67319204</v>
      </c>
      <c r="JG34" s="31">
        <v>1017.0207530299999</v>
      </c>
      <c r="JH34" s="31">
        <v>883.11430813000004</v>
      </c>
      <c r="JI34" s="31">
        <v>974.61173841000016</v>
      </c>
      <c r="JJ34" s="31">
        <v>1125.2421208100002</v>
      </c>
      <c r="JK34" s="31">
        <v>962.34753219999993</v>
      </c>
      <c r="JL34" s="31">
        <v>874.41341804000001</v>
      </c>
      <c r="JM34" s="31">
        <v>883.5348125700001</v>
      </c>
      <c r="JN34" s="31">
        <v>934.36864741000011</v>
      </c>
      <c r="JO34" s="31">
        <v>1079.7371396199999</v>
      </c>
      <c r="JP34" s="31">
        <v>1400.90248503</v>
      </c>
      <c r="JQ34" s="31">
        <v>1505.5430661400003</v>
      </c>
      <c r="JR34" s="31">
        <v>1256.0120425200003</v>
      </c>
      <c r="JS34" s="31">
        <v>987.22928152999998</v>
      </c>
      <c r="JT34" s="31">
        <v>891.10391474000016</v>
      </c>
      <c r="JU34" s="31">
        <v>881.18025751000005</v>
      </c>
      <c r="JV34" s="31">
        <v>1059.8335756700001</v>
      </c>
      <c r="JW34" s="31">
        <v>929.14690157999985</v>
      </c>
      <c r="JX34" s="31">
        <v>977.14492116999998</v>
      </c>
      <c r="JY34" s="31">
        <v>985.78199107</v>
      </c>
      <c r="JZ34" s="31">
        <v>968.17970098000001</v>
      </c>
      <c r="KA34" s="31">
        <v>1148.1237048100002</v>
      </c>
      <c r="KB34" s="31">
        <v>1466.8667390799997</v>
      </c>
      <c r="KC34" s="31">
        <v>1567.8742332400002</v>
      </c>
      <c r="KD34" s="31">
        <v>1482.2573731299999</v>
      </c>
      <c r="KE34" s="31">
        <v>970.67446145999997</v>
      </c>
      <c r="KF34" s="31">
        <v>970.48472107999987</v>
      </c>
      <c r="KG34" s="31">
        <v>966.00549690000025</v>
      </c>
      <c r="KH34" s="31">
        <v>1159.9547489199999</v>
      </c>
      <c r="KI34" s="31">
        <v>1106.78208584</v>
      </c>
      <c r="KJ34" s="31">
        <v>948.79925034999997</v>
      </c>
      <c r="KK34" s="31">
        <v>1012.3772523</v>
      </c>
      <c r="KL34" s="31">
        <v>1153.2463589500001</v>
      </c>
      <c r="KM34" s="31">
        <v>1225.61076142</v>
      </c>
      <c r="KN34" s="31">
        <v>1705.6672185500001</v>
      </c>
      <c r="KO34" s="31">
        <v>1898.2045379800004</v>
      </c>
      <c r="KP34" s="31">
        <v>1546.9553474700001</v>
      </c>
      <c r="KQ34" s="31">
        <v>1175.36549887</v>
      </c>
      <c r="KR34" s="31">
        <v>1063.3678353200003</v>
      </c>
      <c r="KS34" s="31">
        <v>1128.1690712000002</v>
      </c>
      <c r="KT34" s="31">
        <v>1269.6168245000001</v>
      </c>
      <c r="KU34" s="31">
        <v>1226.84431387</v>
      </c>
      <c r="KV34" s="31">
        <v>1102.94036706</v>
      </c>
      <c r="KW34" s="31">
        <v>1035.6843900899999</v>
      </c>
      <c r="KX34" s="31">
        <v>1108.2994374800001</v>
      </c>
      <c r="KY34" s="31">
        <v>1279.9246902900002</v>
      </c>
      <c r="KZ34" s="31">
        <v>1650.6057301500002</v>
      </c>
      <c r="LA34" s="31">
        <v>1743.81755643</v>
      </c>
      <c r="LB34" s="31">
        <v>1442.6335284600002</v>
      </c>
      <c r="LC34" s="31">
        <v>1065.3471299799999</v>
      </c>
      <c r="LD34" s="31">
        <v>1020.31184459</v>
      </c>
      <c r="LE34" s="31">
        <v>1145.71180596</v>
      </c>
      <c r="LF34" s="31">
        <v>1119.2502225800001</v>
      </c>
      <c r="LG34" s="31">
        <v>1041.9394230400001</v>
      </c>
      <c r="LH34" s="31">
        <v>968.82212314999992</v>
      </c>
      <c r="LI34" s="31">
        <v>988.54126299999973</v>
      </c>
      <c r="LJ34" s="31">
        <v>1039.1982847100001</v>
      </c>
      <c r="LK34" s="31">
        <v>1112.2643158400001</v>
      </c>
      <c r="LL34" s="31">
        <v>1582.8026622999998</v>
      </c>
      <c r="LM34" s="31">
        <v>1625.9799693399998</v>
      </c>
      <c r="LN34" s="31">
        <v>1390.8403381200001</v>
      </c>
      <c r="LO34" s="31">
        <v>1017.1773207</v>
      </c>
      <c r="LP34" s="31">
        <v>1003.4883154300001</v>
      </c>
      <c r="LQ34" s="31">
        <v>975.31907572</v>
      </c>
      <c r="LR34" s="31">
        <v>1127.6747479600001</v>
      </c>
      <c r="LS34" s="31">
        <v>1060.8637000800002</v>
      </c>
      <c r="LT34" s="31">
        <v>950.68414388999997</v>
      </c>
      <c r="LU34" s="31">
        <v>1017.4741859900001</v>
      </c>
      <c r="LV34" s="31">
        <v>1019.58935061</v>
      </c>
      <c r="LW34" s="31">
        <v>1215.5962915099999</v>
      </c>
      <c r="LX34" s="31">
        <v>1443.6184896000002</v>
      </c>
      <c r="LY34" s="31">
        <v>1801.2980236999997</v>
      </c>
      <c r="LZ34" s="31">
        <v>1575.2061817900001</v>
      </c>
      <c r="MA34" s="31">
        <v>1221.7004875299999</v>
      </c>
      <c r="MB34" s="31">
        <v>1073.69406067</v>
      </c>
      <c r="MC34" s="31">
        <v>1119.79725403</v>
      </c>
      <c r="MD34" s="31">
        <v>1191.28076306</v>
      </c>
      <c r="ME34" s="31">
        <v>1190.28203934</v>
      </c>
      <c r="MF34" s="31">
        <v>1073.3480407699999</v>
      </c>
      <c r="MG34" s="31">
        <v>1060.9870110300001</v>
      </c>
      <c r="MH34" s="31">
        <v>1055.9002004899999</v>
      </c>
      <c r="MI34" s="31">
        <v>1310.4663637399999</v>
      </c>
      <c r="MJ34" s="31">
        <v>1633.6604143499999</v>
      </c>
      <c r="MK34" s="31">
        <v>1951.31012209</v>
      </c>
      <c r="ML34" s="31">
        <v>1665.9319898199999</v>
      </c>
      <c r="MM34" s="31">
        <v>1233.1922464200002</v>
      </c>
      <c r="MN34" s="31">
        <v>1075.1186738099998</v>
      </c>
      <c r="MO34" s="31">
        <v>1085.24364685</v>
      </c>
      <c r="MP34" s="31">
        <v>1093.3706460499998</v>
      </c>
      <c r="MQ34" s="31">
        <v>1082.7547104900002</v>
      </c>
      <c r="MR34" s="31">
        <v>1033.97013578</v>
      </c>
      <c r="MS34" s="31">
        <v>1102.2907170399999</v>
      </c>
      <c r="MT34" s="31">
        <v>1141.0602796699998</v>
      </c>
      <c r="MU34" s="31">
        <v>1315.33231806</v>
      </c>
      <c r="MV34" s="31">
        <v>1563.25566807</v>
      </c>
      <c r="MW34" s="31">
        <v>1962.6708323099999</v>
      </c>
      <c r="MX34" s="31">
        <v>1751.9929263500003</v>
      </c>
      <c r="MY34" s="31">
        <v>1297.1663114200003</v>
      </c>
      <c r="MZ34" s="31">
        <v>1068.7843480499998</v>
      </c>
      <c r="NA34" s="31">
        <v>1146.8816340899998</v>
      </c>
      <c r="NB34" s="31">
        <v>1254.8057787600003</v>
      </c>
      <c r="NC34" s="31">
        <v>1240.6096118099999</v>
      </c>
      <c r="ND34" s="31">
        <v>1103.1364765899998</v>
      </c>
      <c r="NE34" s="31">
        <v>1204.6710278</v>
      </c>
      <c r="NF34" s="31">
        <v>1272.8185881000002</v>
      </c>
      <c r="NG34" s="31">
        <v>1486.1809595000002</v>
      </c>
      <c r="NH34" s="31">
        <v>1755.8452425</v>
      </c>
      <c r="NI34" s="31">
        <v>1869.3027402999999</v>
      </c>
      <c r="NJ34" s="31">
        <v>1685.7578028</v>
      </c>
    </row>
    <row r="35" spans="1:374" x14ac:dyDescent="0.2">
      <c r="A35" s="36" t="s">
        <v>6</v>
      </c>
      <c r="B35" s="31">
        <v>980.25856262000013</v>
      </c>
      <c r="C35" s="31">
        <v>1304.0808174999997</v>
      </c>
      <c r="D35" s="31">
        <v>1541.1098769700002</v>
      </c>
      <c r="E35" s="31">
        <v>1698.4037542400001</v>
      </c>
      <c r="F35" s="31">
        <v>990.44753280000009</v>
      </c>
      <c r="G35" s="31">
        <v>1257.6182658399998</v>
      </c>
      <c r="H35" s="31">
        <v>1493.9233887700002</v>
      </c>
      <c r="I35" s="31">
        <v>2508.6046338499996</v>
      </c>
      <c r="J35" s="31">
        <v>2447.7922558100004</v>
      </c>
      <c r="K35" s="31">
        <v>2441.2752079100001</v>
      </c>
      <c r="L35" s="31">
        <v>1984.9440448199998</v>
      </c>
      <c r="M35" s="31">
        <v>1952.73252054</v>
      </c>
      <c r="N35" s="31">
        <v>1642.5996254200004</v>
      </c>
      <c r="O35" s="31">
        <v>1642.14274873</v>
      </c>
      <c r="P35" s="31">
        <v>2191.5604779999994</v>
      </c>
      <c r="Q35" s="31">
        <v>2438.1370200199999</v>
      </c>
      <c r="R35" s="31">
        <v>4259.1016145799995</v>
      </c>
      <c r="S35" s="31">
        <v>5470.49942689</v>
      </c>
      <c r="T35" s="31">
        <v>5491.2821313200002</v>
      </c>
      <c r="U35" s="31">
        <v>4434.1763562899996</v>
      </c>
      <c r="V35" s="31">
        <v>3124.1825861899997</v>
      </c>
      <c r="W35" s="31">
        <v>2315.6466915799997</v>
      </c>
      <c r="X35" s="31">
        <v>1747.6303751699998</v>
      </c>
      <c r="Y35" s="31">
        <v>1660.5507286299999</v>
      </c>
      <c r="Z35" s="31">
        <v>1341.55747544</v>
      </c>
      <c r="AA35" s="31">
        <v>1729.8459981199996</v>
      </c>
      <c r="AB35" s="31">
        <v>1686.4515045399999</v>
      </c>
      <c r="AC35" s="31">
        <v>1817.3265931800001</v>
      </c>
      <c r="AD35" s="31">
        <v>1686.2071158500003</v>
      </c>
      <c r="AE35" s="31">
        <v>1767.0308277500001</v>
      </c>
      <c r="AF35" s="31">
        <v>2377.6063069100001</v>
      </c>
      <c r="AG35" s="31">
        <v>2962.8422510600003</v>
      </c>
      <c r="AH35" s="31">
        <v>2858.94252512</v>
      </c>
      <c r="AI35" s="31">
        <v>2684.5527718799999</v>
      </c>
      <c r="AJ35" s="31">
        <v>2009.1018781099999</v>
      </c>
      <c r="AK35" s="31">
        <v>1467.8691776199998</v>
      </c>
      <c r="AL35" s="31">
        <v>1276.3786020000002</v>
      </c>
      <c r="AM35" s="31">
        <v>1582.2610804600001</v>
      </c>
      <c r="AN35" s="31">
        <v>1469.0018726199999</v>
      </c>
      <c r="AO35" s="31">
        <v>1576.3114430699998</v>
      </c>
      <c r="AP35" s="31">
        <v>1581.6299647800004</v>
      </c>
      <c r="AQ35" s="31">
        <v>1918.4223794399995</v>
      </c>
      <c r="AR35" s="31">
        <v>1884.8837168199998</v>
      </c>
      <c r="AS35" s="31">
        <v>2930.6194458499995</v>
      </c>
      <c r="AT35" s="31">
        <v>2885.6032901000003</v>
      </c>
      <c r="AU35" s="31">
        <v>2605.3424055599999</v>
      </c>
      <c r="AV35" s="31">
        <v>2070.5063639200002</v>
      </c>
      <c r="AW35" s="31">
        <v>1904.3523241399998</v>
      </c>
      <c r="AX35" s="31">
        <v>1645.8954350700001</v>
      </c>
      <c r="AY35" s="31">
        <v>1778.1788833700002</v>
      </c>
      <c r="AZ35" s="31">
        <v>1837.0320645499999</v>
      </c>
      <c r="BA35" s="31">
        <v>1724.4956617599998</v>
      </c>
      <c r="BB35" s="31">
        <v>1770.1283002800001</v>
      </c>
      <c r="BC35" s="31">
        <v>1820.6924477800001</v>
      </c>
      <c r="BD35" s="31">
        <v>2228.99699255</v>
      </c>
      <c r="BE35" s="31">
        <v>3440.1784565299999</v>
      </c>
      <c r="BF35" s="31">
        <v>3148.5408775800001</v>
      </c>
      <c r="BG35" s="31">
        <v>3005.6944089899998</v>
      </c>
      <c r="BH35" s="31">
        <v>2106.2735726000001</v>
      </c>
      <c r="BI35" s="31">
        <v>2060.5973437900002</v>
      </c>
      <c r="BJ35" s="31">
        <v>1580.71516206</v>
      </c>
      <c r="BK35" s="31">
        <v>1709.76437799</v>
      </c>
      <c r="BL35" s="31">
        <v>1601.5620863899999</v>
      </c>
      <c r="BM35" s="31">
        <v>1767.2544080299999</v>
      </c>
      <c r="BN35" s="31">
        <v>1763.88258133</v>
      </c>
      <c r="BO35" s="31">
        <v>1971.6469674299999</v>
      </c>
      <c r="BP35" s="31">
        <v>2332.1209508099996</v>
      </c>
      <c r="BQ35" s="31">
        <v>3345.0684628499998</v>
      </c>
      <c r="BR35" s="31">
        <v>3206.9271430200006</v>
      </c>
      <c r="BS35" s="31">
        <v>2931.90380701</v>
      </c>
      <c r="BT35" s="31">
        <v>2054.87054773</v>
      </c>
      <c r="BU35" s="31">
        <v>1842.6059208499998</v>
      </c>
      <c r="BV35" s="31">
        <v>1932.11710591</v>
      </c>
      <c r="BW35" s="31">
        <v>1922.1497832799996</v>
      </c>
      <c r="BX35" s="31">
        <v>1898.3140862400001</v>
      </c>
      <c r="BY35" s="31">
        <v>1876.07661893</v>
      </c>
      <c r="BZ35" s="31">
        <v>1875.2662770700001</v>
      </c>
      <c r="CA35" s="31">
        <v>2001.94527466</v>
      </c>
      <c r="CB35" s="31">
        <v>2584.4461813500002</v>
      </c>
      <c r="CC35" s="31">
        <v>3377.11022594</v>
      </c>
      <c r="CD35" s="31">
        <v>3212.56437826</v>
      </c>
      <c r="CE35" s="31">
        <v>2743.2666375699996</v>
      </c>
      <c r="CF35" s="31">
        <v>2214.6257031800005</v>
      </c>
      <c r="CG35" s="31">
        <v>2191.7863002900003</v>
      </c>
      <c r="CH35" s="31">
        <v>1816.3141867099998</v>
      </c>
      <c r="CI35" s="31">
        <v>1660.1941634100003</v>
      </c>
      <c r="CJ35" s="31">
        <v>1885.3510644599999</v>
      </c>
      <c r="CK35" s="31">
        <v>2080.1128179899997</v>
      </c>
      <c r="CL35" s="31">
        <v>2004.92507118</v>
      </c>
      <c r="CM35" s="31">
        <v>2038.9987449499997</v>
      </c>
      <c r="CN35" s="31">
        <v>2587.2775844899998</v>
      </c>
      <c r="CO35" s="31">
        <v>3084.3452899900003</v>
      </c>
      <c r="CP35" s="31">
        <v>3094.8852006899992</v>
      </c>
      <c r="CQ35" s="31">
        <v>2663.7593068800002</v>
      </c>
      <c r="CR35" s="31">
        <v>2152.4831458699996</v>
      </c>
      <c r="CS35" s="31">
        <v>1972.0806994399998</v>
      </c>
      <c r="CT35" s="31">
        <v>1756.1640493100003</v>
      </c>
      <c r="CU35" s="31">
        <v>1850.9579763900001</v>
      </c>
      <c r="CV35" s="31">
        <v>1842.3222161700003</v>
      </c>
      <c r="CW35" s="31">
        <v>1835.9020638</v>
      </c>
      <c r="CX35" s="31">
        <v>1716.4276738699998</v>
      </c>
      <c r="CY35" s="31">
        <v>1905.6093805100002</v>
      </c>
      <c r="CZ35" s="31">
        <v>2262.2424018900001</v>
      </c>
      <c r="DA35" s="31">
        <v>3150.6256833299999</v>
      </c>
      <c r="DB35" s="31">
        <v>2906.2951558500004</v>
      </c>
      <c r="DC35" s="31">
        <v>2597.0299102700001</v>
      </c>
      <c r="DD35" s="31">
        <v>2027.2853533200002</v>
      </c>
      <c r="DE35" s="31">
        <v>1791.3910391500001</v>
      </c>
      <c r="DF35" s="31">
        <v>1441.78750541</v>
      </c>
      <c r="DG35" s="31">
        <v>1802.72150794</v>
      </c>
      <c r="DH35" s="31">
        <v>1752.7832755399995</v>
      </c>
      <c r="DI35" s="31">
        <v>1646.1310067099998</v>
      </c>
      <c r="DJ35" s="31">
        <v>1638.0664950699997</v>
      </c>
      <c r="DK35" s="31">
        <v>1583.2764240499998</v>
      </c>
      <c r="DL35" s="31">
        <v>1964.4082728199999</v>
      </c>
      <c r="DM35" s="31">
        <v>2373.4870119799994</v>
      </c>
      <c r="DN35" s="31">
        <v>2465.9693068499996</v>
      </c>
      <c r="DO35" s="31">
        <v>2070.0681637299999</v>
      </c>
      <c r="DP35" s="31">
        <v>1672.2721104100001</v>
      </c>
      <c r="DQ35" s="31">
        <v>1627.0166397300002</v>
      </c>
      <c r="DR35" s="31">
        <v>1411.5668958900001</v>
      </c>
      <c r="DS35" s="31">
        <v>1593.4593577699998</v>
      </c>
      <c r="DT35" s="31">
        <v>1336.2992397100002</v>
      </c>
      <c r="DU35" s="31">
        <v>1417.10832676</v>
      </c>
      <c r="DV35" s="31">
        <v>1747.25897861</v>
      </c>
      <c r="DW35" s="31">
        <v>1738.5008679200002</v>
      </c>
      <c r="DX35" s="31">
        <v>1898.9415046700001</v>
      </c>
      <c r="DY35" s="31">
        <v>2401.2943120900004</v>
      </c>
      <c r="DZ35" s="31">
        <v>2456.9418788800003</v>
      </c>
      <c r="EA35" s="31">
        <v>2021.6925670000001</v>
      </c>
      <c r="EB35" s="31">
        <v>1675.6940109</v>
      </c>
      <c r="EC35" s="31">
        <v>1327.57857528</v>
      </c>
      <c r="ED35" s="31">
        <v>1394.8208207499999</v>
      </c>
      <c r="EE35" s="31">
        <v>1350.62251399</v>
      </c>
      <c r="EF35" s="31">
        <v>1616.4733135800002</v>
      </c>
      <c r="EG35" s="31">
        <v>1399.0041022599999</v>
      </c>
      <c r="EH35" s="31">
        <v>1575.7328242900001</v>
      </c>
      <c r="EI35" s="31">
        <v>1702.4319448500003</v>
      </c>
      <c r="EJ35" s="31">
        <v>1856.6224772099997</v>
      </c>
      <c r="EK35" s="31">
        <v>2457.3636360599999</v>
      </c>
      <c r="EL35" s="31">
        <v>2343.9952248</v>
      </c>
      <c r="EM35" s="31">
        <v>2318.9646033599997</v>
      </c>
      <c r="EN35" s="31">
        <v>1722.4536736699997</v>
      </c>
      <c r="EO35" s="31">
        <v>1746.6779329399999</v>
      </c>
      <c r="EP35" s="31">
        <v>1448.3881256499999</v>
      </c>
      <c r="EQ35" s="31">
        <v>1625.4055715399998</v>
      </c>
      <c r="ER35" s="31">
        <v>1550.5215580500001</v>
      </c>
      <c r="ES35" s="31">
        <v>1727.28999346</v>
      </c>
      <c r="ET35" s="31">
        <v>1557.7906648800001</v>
      </c>
      <c r="EU35" s="31">
        <v>1923.27631434</v>
      </c>
      <c r="EV35" s="31">
        <v>2638.8831589500001</v>
      </c>
      <c r="EW35" s="31">
        <v>3411.8723651999999</v>
      </c>
      <c r="EX35" s="31">
        <v>3210.8857722299999</v>
      </c>
      <c r="EY35" s="31">
        <v>2446.4247682599994</v>
      </c>
      <c r="EZ35" s="31">
        <v>2131.1140862300003</v>
      </c>
      <c r="FA35" s="31">
        <v>1772.6547479299998</v>
      </c>
      <c r="FB35" s="31">
        <v>1127.8483318900001</v>
      </c>
      <c r="FC35" s="31">
        <v>1067.8516380800002</v>
      </c>
      <c r="FD35" s="31">
        <v>1213.3707267699999</v>
      </c>
      <c r="FE35" s="31">
        <v>1140.0723944399999</v>
      </c>
      <c r="FF35" s="31">
        <v>1160.42724903</v>
      </c>
      <c r="FG35" s="31">
        <v>1037.3039819000001</v>
      </c>
      <c r="FH35" s="31">
        <v>1423.21158259</v>
      </c>
      <c r="FI35" s="31">
        <v>1851.09630115</v>
      </c>
      <c r="FJ35" s="31">
        <v>1850.5021292299998</v>
      </c>
      <c r="FK35" s="31">
        <v>1682.8364792999996</v>
      </c>
      <c r="FL35" s="31">
        <v>1181.5120551099997</v>
      </c>
      <c r="FM35" s="31">
        <v>1031.0885040800001</v>
      </c>
      <c r="FN35" s="31">
        <v>973.84478408999996</v>
      </c>
      <c r="FO35" s="31">
        <v>1218.2605651700001</v>
      </c>
      <c r="FP35" s="31">
        <v>1299.8033685999999</v>
      </c>
      <c r="FQ35" s="31">
        <v>1109.7152167800002</v>
      </c>
      <c r="FR35" s="31">
        <v>1061.79948494</v>
      </c>
      <c r="FS35" s="31">
        <v>1178.3142506399997</v>
      </c>
      <c r="FT35" s="31">
        <v>1346.74070551</v>
      </c>
      <c r="FU35" s="31">
        <v>2004.67180405</v>
      </c>
      <c r="FV35" s="31">
        <v>1748.3328350800005</v>
      </c>
      <c r="FW35" s="31">
        <v>1750.6924380900002</v>
      </c>
      <c r="FX35" s="31">
        <v>1377.67401505</v>
      </c>
      <c r="FY35" s="31">
        <v>1338.8352717099999</v>
      </c>
      <c r="FZ35" s="31">
        <v>1022.4940818500002</v>
      </c>
      <c r="GA35" s="31">
        <v>1146.8688705800002</v>
      </c>
      <c r="GB35" s="31">
        <v>1084.3708208400003</v>
      </c>
      <c r="GC35" s="31">
        <v>1074.60451741</v>
      </c>
      <c r="GD35" s="31">
        <v>1103.9270124599998</v>
      </c>
      <c r="GE35" s="31">
        <v>1156.2645766000003</v>
      </c>
      <c r="GF35" s="31">
        <v>1442.5350390500003</v>
      </c>
      <c r="GG35" s="31">
        <v>2087.4006902199999</v>
      </c>
      <c r="GH35" s="31">
        <v>2110.7293676500003</v>
      </c>
      <c r="GI35" s="31">
        <v>1596.4339695599999</v>
      </c>
      <c r="GJ35" s="31">
        <v>1422.3545249700001</v>
      </c>
      <c r="GK35" s="31">
        <v>1424.23218997</v>
      </c>
      <c r="GL35" s="31">
        <v>1212.9676572699998</v>
      </c>
      <c r="GM35" s="31">
        <v>1363.6227155099998</v>
      </c>
      <c r="GN35" s="31">
        <v>1154.45954297</v>
      </c>
      <c r="GO35" s="31">
        <v>1257.4421581399999</v>
      </c>
      <c r="GP35" s="31">
        <v>1300.58563994</v>
      </c>
      <c r="GQ35" s="31">
        <v>1200.67528479</v>
      </c>
      <c r="GR35" s="31">
        <v>1496.75504864</v>
      </c>
      <c r="GS35" s="31">
        <v>1972.25722746</v>
      </c>
      <c r="GT35" s="31">
        <v>2055.6305048899999</v>
      </c>
      <c r="GU35" s="31">
        <v>1879.1120062100001</v>
      </c>
      <c r="GV35" s="31">
        <v>1345.8921464499999</v>
      </c>
      <c r="GW35" s="31">
        <v>1172.4534753800001</v>
      </c>
      <c r="GX35" s="31">
        <v>1248.9760477999998</v>
      </c>
      <c r="GY35" s="31">
        <v>1114.4441673900001</v>
      </c>
      <c r="GZ35" s="31">
        <v>1236.6395117799998</v>
      </c>
      <c r="HA35" s="31">
        <v>1096.0149150699999</v>
      </c>
      <c r="HB35" s="31">
        <v>1272.3587492300001</v>
      </c>
      <c r="HC35" s="31">
        <v>1398.9952007700001</v>
      </c>
      <c r="HD35" s="31">
        <v>1749.1396413300001</v>
      </c>
      <c r="HE35" s="31">
        <v>2239.5117171400002</v>
      </c>
      <c r="HF35" s="31">
        <v>2034.1442694699999</v>
      </c>
      <c r="HG35" s="31">
        <v>1840.6296496599998</v>
      </c>
      <c r="HH35" s="31">
        <v>1396.5117471300002</v>
      </c>
      <c r="HI35" s="31">
        <v>1372.7947419099999</v>
      </c>
      <c r="HJ35" s="31">
        <v>1198.8921318499999</v>
      </c>
      <c r="HK35" s="31">
        <v>1404.0488995299997</v>
      </c>
      <c r="HL35" s="31">
        <v>1450.8600840499996</v>
      </c>
      <c r="HM35" s="31">
        <v>1528.7794453400002</v>
      </c>
      <c r="HN35" s="31">
        <v>1630.0098550399996</v>
      </c>
      <c r="HO35" s="31">
        <v>1526.2332837900003</v>
      </c>
      <c r="HP35" s="31">
        <v>1909.8535194599999</v>
      </c>
      <c r="HQ35" s="31">
        <v>2404.4871473999997</v>
      </c>
      <c r="HR35" s="31">
        <v>2615.9127872399999</v>
      </c>
      <c r="HS35" s="31">
        <v>2260.71034659</v>
      </c>
      <c r="HT35" s="31">
        <v>1860.35118984</v>
      </c>
      <c r="HU35" s="31">
        <v>1612.79356347</v>
      </c>
      <c r="HV35" s="31">
        <v>1404.1411287600004</v>
      </c>
      <c r="HW35" s="31">
        <v>1445.9950124300003</v>
      </c>
      <c r="HX35" s="31">
        <v>1593.2829577299999</v>
      </c>
      <c r="HY35" s="31">
        <v>1426.18934797</v>
      </c>
      <c r="HZ35" s="31">
        <v>1520.6545400399998</v>
      </c>
      <c r="IA35" s="31">
        <v>1658.0530590600001</v>
      </c>
      <c r="IB35" s="31">
        <v>1808.85214382</v>
      </c>
      <c r="IC35" s="31">
        <v>2735.9199820200006</v>
      </c>
      <c r="ID35" s="31">
        <v>2465.7530176200007</v>
      </c>
      <c r="IE35" s="31">
        <v>2265.1771171900004</v>
      </c>
      <c r="IF35" s="31">
        <v>1865.6358445500002</v>
      </c>
      <c r="IG35" s="31">
        <v>1835.4334967699997</v>
      </c>
      <c r="IH35" s="31">
        <v>1404.9987915000002</v>
      </c>
      <c r="II35" s="31">
        <v>1820.6683472699997</v>
      </c>
      <c r="IJ35" s="31">
        <v>1684.3807574000002</v>
      </c>
      <c r="IK35" s="31">
        <v>1765.6374353500003</v>
      </c>
      <c r="IL35" s="31">
        <v>1699.6437480099999</v>
      </c>
      <c r="IM35" s="31">
        <v>1903.5944173900004</v>
      </c>
      <c r="IN35" s="31">
        <v>2286.0650516199994</v>
      </c>
      <c r="IO35" s="31">
        <v>2717.44621921</v>
      </c>
      <c r="IP35" s="31">
        <v>2767.5955683100001</v>
      </c>
      <c r="IQ35" s="31">
        <v>2209.0608132399998</v>
      </c>
      <c r="IR35" s="31">
        <v>1632.3379414599997</v>
      </c>
      <c r="IS35" s="31">
        <v>1469.5983346399998</v>
      </c>
      <c r="IT35" s="31">
        <v>1216.1064292999999</v>
      </c>
      <c r="IU35" s="31">
        <v>1213.8899106399999</v>
      </c>
      <c r="IV35" s="31">
        <v>1235.5501489999999</v>
      </c>
      <c r="IW35" s="31">
        <v>1182.28406025</v>
      </c>
      <c r="IX35" s="31">
        <v>1172.3399610499998</v>
      </c>
      <c r="IY35" s="31">
        <v>1205.03996766</v>
      </c>
      <c r="IZ35" s="31">
        <v>1229.3565913999998</v>
      </c>
      <c r="JA35" s="31">
        <v>1698.82984472</v>
      </c>
      <c r="JB35" s="31">
        <v>2158.6380493400002</v>
      </c>
      <c r="JC35" s="31">
        <v>1982.4266912400001</v>
      </c>
      <c r="JD35" s="31">
        <v>1482.8580167499999</v>
      </c>
      <c r="JE35" s="31">
        <v>1448.16549599</v>
      </c>
      <c r="JF35" s="31">
        <v>1313.0667158000001</v>
      </c>
      <c r="JG35" s="31">
        <v>1277.2128308999997</v>
      </c>
      <c r="JH35" s="31">
        <v>1230.7350830500002</v>
      </c>
      <c r="JI35" s="31">
        <v>1400.1622336599999</v>
      </c>
      <c r="JJ35" s="31">
        <v>1434.7346247600001</v>
      </c>
      <c r="JK35" s="31">
        <v>1342.35338125</v>
      </c>
      <c r="JL35" s="31">
        <v>1220.9635640900001</v>
      </c>
      <c r="JM35" s="31">
        <v>2003.4198687899998</v>
      </c>
      <c r="JN35" s="31">
        <v>2261.6097207800003</v>
      </c>
      <c r="JO35" s="31">
        <v>2136.3155173200003</v>
      </c>
      <c r="JP35" s="31">
        <v>1707.0139608500003</v>
      </c>
      <c r="JQ35" s="31">
        <v>1490.4805391700002</v>
      </c>
      <c r="JR35" s="31">
        <v>1242.0304720700001</v>
      </c>
      <c r="JS35" s="31">
        <v>1344.9385655400001</v>
      </c>
      <c r="JT35" s="31">
        <v>1467.8123694000001</v>
      </c>
      <c r="JU35" s="31">
        <v>1448.9737040100001</v>
      </c>
      <c r="JV35" s="31">
        <v>1569.1122033700001</v>
      </c>
      <c r="JW35" s="31">
        <v>1670.8314886000003</v>
      </c>
      <c r="JX35" s="31">
        <v>1678.1780038899999</v>
      </c>
      <c r="JY35" s="31">
        <v>2472.5964727799997</v>
      </c>
      <c r="JZ35" s="31">
        <v>2588.7492356299995</v>
      </c>
      <c r="KA35" s="31">
        <v>2315.8482754899997</v>
      </c>
      <c r="KB35" s="31">
        <v>1947.9971675100001</v>
      </c>
      <c r="KC35" s="31">
        <v>1695.07244947</v>
      </c>
      <c r="KD35" s="31">
        <v>1479.1791623300001</v>
      </c>
      <c r="KE35" s="31">
        <v>1521.5208978799999</v>
      </c>
      <c r="KF35" s="31">
        <v>1662.7161928599996</v>
      </c>
      <c r="KG35" s="31">
        <v>1661.6596835300004</v>
      </c>
      <c r="KH35" s="31">
        <v>1662.5363687199997</v>
      </c>
      <c r="KI35" s="31">
        <v>1750.9806925800001</v>
      </c>
      <c r="KJ35" s="31">
        <v>1878.2918234900003</v>
      </c>
      <c r="KK35" s="31">
        <v>2377.6630796499999</v>
      </c>
      <c r="KL35" s="31">
        <v>2791.9582545600001</v>
      </c>
      <c r="KM35" s="31">
        <v>2621.77757703</v>
      </c>
      <c r="KN35" s="31">
        <v>2151.58332655</v>
      </c>
      <c r="KO35" s="31">
        <v>1962.6202509499999</v>
      </c>
      <c r="KP35" s="31">
        <v>1616.1977823799998</v>
      </c>
      <c r="KQ35" s="31">
        <v>1703.3455193600003</v>
      </c>
      <c r="KR35" s="31">
        <v>1785.1071882899998</v>
      </c>
      <c r="KS35" s="31">
        <v>1867.4289577300001</v>
      </c>
      <c r="KT35" s="31">
        <v>1983.9020578699999</v>
      </c>
      <c r="KU35" s="31">
        <v>1929.0734659599998</v>
      </c>
      <c r="KV35" s="31">
        <v>1800.0029416699999</v>
      </c>
      <c r="KW35" s="31">
        <v>2591.5233665999995</v>
      </c>
      <c r="KX35" s="31">
        <v>3133.3025519799999</v>
      </c>
      <c r="KY35" s="31">
        <v>2795.4486090999999</v>
      </c>
      <c r="KZ35" s="31">
        <v>2092.3068092100002</v>
      </c>
      <c r="LA35" s="31">
        <v>1925.1815798099999</v>
      </c>
      <c r="LB35" s="31">
        <v>1732.6885302799999</v>
      </c>
      <c r="LC35" s="31">
        <v>1852.8741303500001</v>
      </c>
      <c r="LD35" s="31">
        <v>1828.7405395099995</v>
      </c>
      <c r="LE35" s="31">
        <v>1533.9016754299998</v>
      </c>
      <c r="LF35" s="31">
        <v>1713.9793995699999</v>
      </c>
      <c r="LG35" s="31">
        <v>1739.6327260799999</v>
      </c>
      <c r="LH35" s="31">
        <v>1762.99123947</v>
      </c>
      <c r="LI35" s="31">
        <v>2365.9147200899997</v>
      </c>
      <c r="LJ35" s="31">
        <v>2735.3854004500004</v>
      </c>
      <c r="LK35" s="31">
        <v>2367.29956042</v>
      </c>
      <c r="LL35" s="31">
        <v>1966.4443821200002</v>
      </c>
      <c r="LM35" s="31">
        <v>1854.0008503700001</v>
      </c>
      <c r="LN35" s="31">
        <v>1636.6596059600004</v>
      </c>
      <c r="LO35" s="31">
        <v>1688.0228498200004</v>
      </c>
      <c r="LP35" s="31">
        <v>1683.6428951599996</v>
      </c>
      <c r="LQ35" s="31">
        <v>1512.37015944</v>
      </c>
      <c r="LR35" s="31">
        <v>1893.5601912100001</v>
      </c>
      <c r="LS35" s="31">
        <v>1850.18314072</v>
      </c>
      <c r="LT35" s="31">
        <v>2023.4589196099998</v>
      </c>
      <c r="LU35" s="31">
        <v>2631.0190700900002</v>
      </c>
      <c r="LV35" s="31">
        <v>2990.6815664000005</v>
      </c>
      <c r="LW35" s="31">
        <v>2946.4119961299994</v>
      </c>
      <c r="LX35" s="31">
        <v>2550.4517291399993</v>
      </c>
      <c r="LY35" s="31">
        <v>2210.7721309199997</v>
      </c>
      <c r="LZ35" s="31">
        <v>1946.8565977600001</v>
      </c>
      <c r="MA35" s="31">
        <v>2007.0740138000001</v>
      </c>
      <c r="MB35" s="31">
        <v>2000.6028993199998</v>
      </c>
      <c r="MC35" s="31">
        <v>1910.53729714</v>
      </c>
      <c r="MD35" s="31">
        <v>2026.7925175699997</v>
      </c>
      <c r="ME35" s="31">
        <v>2095.5631891999997</v>
      </c>
      <c r="MF35" s="31">
        <v>2183.4149631300002</v>
      </c>
      <c r="MG35" s="31">
        <v>2926.5367457999996</v>
      </c>
      <c r="MH35" s="31">
        <v>3284.9559325400005</v>
      </c>
      <c r="MI35" s="31">
        <v>3266.9156073000004</v>
      </c>
      <c r="MJ35" s="31">
        <v>2509.5937680099996</v>
      </c>
      <c r="MK35" s="31">
        <v>2318.0988413</v>
      </c>
      <c r="ML35" s="31">
        <v>2182.7365743400001</v>
      </c>
      <c r="MM35" s="31">
        <v>1895.3389211799997</v>
      </c>
      <c r="MN35" s="31">
        <v>2003.5382077500001</v>
      </c>
      <c r="MO35" s="31">
        <v>2176.35400781</v>
      </c>
      <c r="MP35" s="31">
        <v>2035.9926017</v>
      </c>
      <c r="MQ35" s="31">
        <v>2193.3614129000007</v>
      </c>
      <c r="MR35" s="31">
        <v>2442.7089915199999</v>
      </c>
      <c r="MS35" s="31">
        <v>3151.4717865100001</v>
      </c>
      <c r="MT35" s="31">
        <v>3307.5238560300004</v>
      </c>
      <c r="MU35" s="31">
        <v>3158.2190823800001</v>
      </c>
      <c r="MV35" s="31">
        <v>2911.0074631000002</v>
      </c>
      <c r="MW35" s="31">
        <v>2455.2507731000001</v>
      </c>
      <c r="MX35" s="31">
        <v>2347.7512203299998</v>
      </c>
      <c r="MY35" s="31">
        <v>2235.1646424299997</v>
      </c>
      <c r="MZ35" s="31">
        <v>2173.9548428799999</v>
      </c>
      <c r="NA35" s="31">
        <v>2165.88563785</v>
      </c>
      <c r="NB35" s="31">
        <v>2290.7182815199994</v>
      </c>
      <c r="NC35" s="31">
        <v>2313.9017180999995</v>
      </c>
      <c r="ND35" s="31">
        <v>2454.7981996799999</v>
      </c>
      <c r="NE35" s="31">
        <v>3068.5635880000004</v>
      </c>
      <c r="NF35" s="31">
        <v>3639.6533370000002</v>
      </c>
      <c r="NG35" s="31">
        <v>3437.7579932999997</v>
      </c>
      <c r="NH35" s="31">
        <v>2620.7275104999999</v>
      </c>
      <c r="NI35" s="31">
        <v>2220.0341689000002</v>
      </c>
      <c r="NJ35" s="31">
        <v>1950.3919677999997</v>
      </c>
    </row>
    <row r="36" spans="1:374" x14ac:dyDescent="0.2">
      <c r="A36" s="36" t="s">
        <v>7</v>
      </c>
      <c r="B36" s="31">
        <v>2317.6528207000001</v>
      </c>
      <c r="C36" s="31">
        <v>2898.8385295000003</v>
      </c>
      <c r="D36" s="31">
        <v>2952.2153538499992</v>
      </c>
      <c r="E36" s="31">
        <v>3185.3414059099996</v>
      </c>
      <c r="F36" s="31">
        <v>2981.0432561399994</v>
      </c>
      <c r="G36" s="31">
        <v>2762.2999702299999</v>
      </c>
      <c r="H36" s="31">
        <v>3091.8319600300001</v>
      </c>
      <c r="I36" s="31">
        <v>2582.12727077</v>
      </c>
      <c r="J36" s="31">
        <v>2930.38282759</v>
      </c>
      <c r="K36" s="31">
        <v>3331.3007864399997</v>
      </c>
      <c r="L36" s="31">
        <v>4580.4403623400003</v>
      </c>
      <c r="M36" s="31">
        <v>6409.6041739500006</v>
      </c>
      <c r="N36" s="31">
        <v>7937.7476400100013</v>
      </c>
      <c r="O36" s="31">
        <v>9919.0269179200004</v>
      </c>
      <c r="P36" s="31">
        <v>9587.6049417499999</v>
      </c>
      <c r="Q36" s="31">
        <v>9944.2475255999998</v>
      </c>
      <c r="R36" s="31">
        <v>7987.0564402399996</v>
      </c>
      <c r="S36" s="31">
        <v>6181.6979808899996</v>
      </c>
      <c r="T36" s="31">
        <v>4354.3640171300012</v>
      </c>
      <c r="U36" s="31">
        <v>3399.4759483900002</v>
      </c>
      <c r="V36" s="31">
        <v>2697.5311384399997</v>
      </c>
      <c r="W36" s="31">
        <v>2593.0655404499998</v>
      </c>
      <c r="X36" s="31">
        <v>3040.0407580800002</v>
      </c>
      <c r="Y36" s="31">
        <v>3032.3272022400001</v>
      </c>
      <c r="Z36" s="31">
        <v>3681.2463091799996</v>
      </c>
      <c r="AA36" s="31">
        <v>4075.6937465399997</v>
      </c>
      <c r="AB36" s="31">
        <v>4688.8821566200004</v>
      </c>
      <c r="AC36" s="31">
        <v>4870.4265332700015</v>
      </c>
      <c r="AD36" s="31">
        <v>5183.29738421</v>
      </c>
      <c r="AE36" s="31">
        <v>4840.4324953799987</v>
      </c>
      <c r="AF36" s="31">
        <v>3686.1453409799997</v>
      </c>
      <c r="AG36" s="31">
        <v>3028.1708056799998</v>
      </c>
      <c r="AH36" s="31">
        <v>3075.5680669100002</v>
      </c>
      <c r="AI36" s="31">
        <v>2424.0994575299997</v>
      </c>
      <c r="AJ36" s="31">
        <v>2703.4816202699999</v>
      </c>
      <c r="AK36" s="31">
        <v>2526.0687048</v>
      </c>
      <c r="AL36" s="31">
        <v>2740.6367521400002</v>
      </c>
      <c r="AM36" s="31">
        <v>4192.2160586299997</v>
      </c>
      <c r="AN36" s="31">
        <v>4241.8279067499998</v>
      </c>
      <c r="AO36" s="31">
        <v>4386.7353657999993</v>
      </c>
      <c r="AP36" s="31">
        <v>4686.2163883900002</v>
      </c>
      <c r="AQ36" s="31">
        <v>4136.1925414400002</v>
      </c>
      <c r="AR36" s="31">
        <v>3657.5338056700002</v>
      </c>
      <c r="AS36" s="31">
        <v>2668.2937005600006</v>
      </c>
      <c r="AT36" s="31">
        <v>3404.6258420700001</v>
      </c>
      <c r="AU36" s="31">
        <v>3137.7830769999996</v>
      </c>
      <c r="AV36" s="31">
        <v>3238.0538113800008</v>
      </c>
      <c r="AW36" s="31">
        <v>3616.4491809600008</v>
      </c>
      <c r="AX36" s="31">
        <v>3430.8092337200001</v>
      </c>
      <c r="AY36" s="31">
        <v>4740.5484970100006</v>
      </c>
      <c r="AZ36" s="31">
        <v>4397.5259220999997</v>
      </c>
      <c r="BA36" s="31">
        <v>5427.4161359700011</v>
      </c>
      <c r="BB36" s="31">
        <v>5024.9145566799998</v>
      </c>
      <c r="BC36" s="31">
        <v>5169.5132674300012</v>
      </c>
      <c r="BD36" s="31">
        <v>4246.0961315200002</v>
      </c>
      <c r="BE36" s="31">
        <v>3554.1863018700001</v>
      </c>
      <c r="BF36" s="31">
        <v>3605.4496801300002</v>
      </c>
      <c r="BG36" s="31">
        <v>3162.4735525399997</v>
      </c>
      <c r="BH36" s="31">
        <v>3195.8246326000003</v>
      </c>
      <c r="BI36" s="31">
        <v>3317.7326312199998</v>
      </c>
      <c r="BJ36" s="31">
        <v>3686.33015854</v>
      </c>
      <c r="BK36" s="31">
        <v>4937.9826912199997</v>
      </c>
      <c r="BL36" s="31">
        <v>4781.8351985999998</v>
      </c>
      <c r="BM36" s="31">
        <v>5104.1759289000011</v>
      </c>
      <c r="BN36" s="31">
        <v>5394.0625186699999</v>
      </c>
      <c r="BO36" s="31">
        <v>4831.4733579499998</v>
      </c>
      <c r="BP36" s="31">
        <v>4273.2214422200004</v>
      </c>
      <c r="BQ36" s="31">
        <v>3310.6598070099999</v>
      </c>
      <c r="BR36" s="31">
        <v>3429.6061391900002</v>
      </c>
      <c r="BS36" s="31">
        <v>2893.5218567599995</v>
      </c>
      <c r="BT36" s="31">
        <v>2623.0118836200004</v>
      </c>
      <c r="BU36" s="31">
        <v>3398.4707039800001</v>
      </c>
      <c r="BV36" s="31">
        <v>3958.1756757100002</v>
      </c>
      <c r="BW36" s="31">
        <v>4846.0871605100001</v>
      </c>
      <c r="BX36" s="31">
        <v>5024.2988719699997</v>
      </c>
      <c r="BY36" s="31">
        <v>5981.1755724400009</v>
      </c>
      <c r="BZ36" s="31">
        <v>5969.3530447199992</v>
      </c>
      <c r="CA36" s="31">
        <v>5075.1867788400004</v>
      </c>
      <c r="CB36" s="31">
        <v>4640.8518488</v>
      </c>
      <c r="CC36" s="31">
        <v>3194.6391518900004</v>
      </c>
      <c r="CD36" s="31">
        <v>3488.6316653000008</v>
      </c>
      <c r="CE36" s="31">
        <v>2890.4454742599996</v>
      </c>
      <c r="CF36" s="31">
        <v>2998.8020298799997</v>
      </c>
      <c r="CG36" s="31">
        <v>3204.3110122199996</v>
      </c>
      <c r="CH36" s="31">
        <v>3935.0318175800003</v>
      </c>
      <c r="CI36" s="31">
        <v>4491.6046804299995</v>
      </c>
      <c r="CJ36" s="31">
        <v>5415.093457500001</v>
      </c>
      <c r="CK36" s="31">
        <v>6010.8010054999995</v>
      </c>
      <c r="CL36" s="31">
        <v>5752.5148515600004</v>
      </c>
      <c r="CM36" s="31">
        <v>5504.3432344600005</v>
      </c>
      <c r="CN36" s="31">
        <v>4168.4226562499998</v>
      </c>
      <c r="CO36" s="31">
        <v>3454.4608883999995</v>
      </c>
      <c r="CP36" s="31">
        <v>3532.7058427900001</v>
      </c>
      <c r="CQ36" s="31">
        <v>3365.5792822100002</v>
      </c>
      <c r="CR36" s="31">
        <v>3278.3752120899999</v>
      </c>
      <c r="CS36" s="31">
        <v>3592.8118962899998</v>
      </c>
      <c r="CT36" s="31">
        <v>3603.6173975199999</v>
      </c>
      <c r="CU36" s="31">
        <v>3952.79663123</v>
      </c>
      <c r="CV36" s="31">
        <v>5009.0619491200005</v>
      </c>
      <c r="CW36" s="31">
        <v>4942.9843336799995</v>
      </c>
      <c r="CX36" s="31">
        <v>4825.6704343299998</v>
      </c>
      <c r="CY36" s="31">
        <v>4295.9290989599995</v>
      </c>
      <c r="CZ36" s="31">
        <v>3634.8092268800001</v>
      </c>
      <c r="DA36" s="31">
        <v>3079.8981341899998</v>
      </c>
      <c r="DB36" s="31">
        <v>3052.6317413199999</v>
      </c>
      <c r="DC36" s="31">
        <v>2780.1007975699999</v>
      </c>
      <c r="DD36" s="31">
        <v>2606.0511242300004</v>
      </c>
      <c r="DE36" s="31">
        <v>2992.9610857500002</v>
      </c>
      <c r="DF36" s="31">
        <v>3388.5606117599991</v>
      </c>
      <c r="DG36" s="31">
        <v>3837.6360880299994</v>
      </c>
      <c r="DH36" s="31">
        <v>3769.1837395900006</v>
      </c>
      <c r="DI36" s="31">
        <v>4107.6589657599998</v>
      </c>
      <c r="DJ36" s="31">
        <v>4338.8626198000002</v>
      </c>
      <c r="DK36" s="31">
        <v>3703.8449767800007</v>
      </c>
      <c r="DL36" s="31">
        <v>3094.0957110300001</v>
      </c>
      <c r="DM36" s="31">
        <v>2375.3803915799999</v>
      </c>
      <c r="DN36" s="31">
        <v>2292.1851057700001</v>
      </c>
      <c r="DO36" s="31">
        <v>2224.9772314699994</v>
      </c>
      <c r="DP36" s="31">
        <v>2508.8288618599995</v>
      </c>
      <c r="DQ36" s="31">
        <v>2812.1075086800001</v>
      </c>
      <c r="DR36" s="31">
        <v>2844.1848391099993</v>
      </c>
      <c r="DS36" s="31">
        <v>3398.2828036699998</v>
      </c>
      <c r="DT36" s="31">
        <v>3861.9845608099999</v>
      </c>
      <c r="DU36" s="31">
        <v>4209.8880171399996</v>
      </c>
      <c r="DV36" s="31">
        <v>3958.5583025800001</v>
      </c>
      <c r="DW36" s="31">
        <v>3120.4807281899998</v>
      </c>
      <c r="DX36" s="31">
        <v>2907.5567370000003</v>
      </c>
      <c r="DY36" s="31">
        <v>2006.84826073</v>
      </c>
      <c r="DZ36" s="31">
        <v>1916.9597693999999</v>
      </c>
      <c r="EA36" s="31">
        <v>1986.0742014399998</v>
      </c>
      <c r="EB36" s="31">
        <v>2278.7367492399999</v>
      </c>
      <c r="EC36" s="31">
        <v>2623.9272339200002</v>
      </c>
      <c r="ED36" s="31">
        <v>2659.4905837599995</v>
      </c>
      <c r="EE36" s="31">
        <v>3264.8829894400005</v>
      </c>
      <c r="EF36" s="31">
        <v>3579.2109902999996</v>
      </c>
      <c r="EG36" s="31">
        <v>3911.0240102999996</v>
      </c>
      <c r="EH36" s="31">
        <v>3809.0665962899998</v>
      </c>
      <c r="EI36" s="31">
        <v>3345.8994832500002</v>
      </c>
      <c r="EJ36" s="31">
        <v>3009.8537451499997</v>
      </c>
      <c r="EK36" s="31">
        <v>2709.1139917999999</v>
      </c>
      <c r="EL36" s="31">
        <v>2811.6452562799996</v>
      </c>
      <c r="EM36" s="31">
        <v>2809.6138934299997</v>
      </c>
      <c r="EN36" s="31">
        <v>3123.1082496400008</v>
      </c>
      <c r="EO36" s="31">
        <v>3150.8164726199998</v>
      </c>
      <c r="EP36" s="31">
        <v>3201.0070115900003</v>
      </c>
      <c r="EQ36" s="31">
        <v>3872.6457103600001</v>
      </c>
      <c r="ER36" s="31">
        <v>4774.6184388299989</v>
      </c>
      <c r="ES36" s="31">
        <v>4968.8870898599998</v>
      </c>
      <c r="ET36" s="31">
        <v>5063.6657935299991</v>
      </c>
      <c r="EU36" s="31">
        <v>4703.887121589999</v>
      </c>
      <c r="EV36" s="31">
        <v>3208.1996396899999</v>
      </c>
      <c r="EW36" s="31">
        <v>2855.5614285900006</v>
      </c>
      <c r="EX36" s="31">
        <v>2981.7752251699999</v>
      </c>
      <c r="EY36" s="31">
        <v>2379.6047125699997</v>
      </c>
      <c r="EZ36" s="31">
        <v>2136.4268447299996</v>
      </c>
      <c r="FA36" s="31">
        <v>2310.50794782</v>
      </c>
      <c r="FB36" s="31">
        <v>2455.9174813299996</v>
      </c>
      <c r="FC36" s="31">
        <v>2053.5004943999998</v>
      </c>
      <c r="FD36" s="31">
        <v>2305.80898587</v>
      </c>
      <c r="FE36" s="31">
        <v>2549.44112253</v>
      </c>
      <c r="FF36" s="31">
        <v>2623.1391972299998</v>
      </c>
      <c r="FG36" s="31">
        <v>2613.7236642100002</v>
      </c>
      <c r="FH36" s="31">
        <v>2068.6526144500003</v>
      </c>
      <c r="FI36" s="31">
        <v>1659.64804611</v>
      </c>
      <c r="FJ36" s="31">
        <v>1763.3371793800002</v>
      </c>
      <c r="FK36" s="31">
        <v>1454.9287164199998</v>
      </c>
      <c r="FL36" s="31">
        <v>1356.1640711099999</v>
      </c>
      <c r="FM36" s="31">
        <v>1571.8250508199999</v>
      </c>
      <c r="FN36" s="31">
        <v>1725.8400581500002</v>
      </c>
      <c r="FO36" s="31">
        <v>2064.8005374799995</v>
      </c>
      <c r="FP36" s="31">
        <v>2294.32638959</v>
      </c>
      <c r="FQ36" s="31">
        <v>2280.0934395100003</v>
      </c>
      <c r="FR36" s="31">
        <v>2691.0446001500004</v>
      </c>
      <c r="FS36" s="31">
        <v>2339.5703032200004</v>
      </c>
      <c r="FT36" s="31">
        <v>2019.1362291400001</v>
      </c>
      <c r="FU36" s="31">
        <v>1617.2803831200001</v>
      </c>
      <c r="FV36" s="31">
        <v>1955.2419154200002</v>
      </c>
      <c r="FW36" s="31">
        <v>1580.6894311600001</v>
      </c>
      <c r="FX36" s="31">
        <v>1613.66052958</v>
      </c>
      <c r="FY36" s="31">
        <v>1867.6445075099996</v>
      </c>
      <c r="FZ36" s="31">
        <v>1774.9415313299999</v>
      </c>
      <c r="GA36" s="31">
        <v>2102.8936706099998</v>
      </c>
      <c r="GB36" s="31">
        <v>2449.9126019800001</v>
      </c>
      <c r="GC36" s="31">
        <v>2743.2370574299998</v>
      </c>
      <c r="GD36" s="31">
        <v>3230.4098924099994</v>
      </c>
      <c r="GE36" s="31">
        <v>2701.6226668299996</v>
      </c>
      <c r="GF36" s="31">
        <v>2316.38357305</v>
      </c>
      <c r="GG36" s="31">
        <v>1959.73585159</v>
      </c>
      <c r="GH36" s="31">
        <v>1910.5247430899999</v>
      </c>
      <c r="GI36" s="31">
        <v>1907.1267214100003</v>
      </c>
      <c r="GJ36" s="31">
        <v>2047.4555025500001</v>
      </c>
      <c r="GK36" s="31">
        <v>2162.0864109600002</v>
      </c>
      <c r="GL36" s="31">
        <v>2338.3439589699997</v>
      </c>
      <c r="GM36" s="31">
        <v>2663.4412790900001</v>
      </c>
      <c r="GN36" s="31">
        <v>2891.74700145</v>
      </c>
      <c r="GO36" s="31">
        <v>2893.1088381300001</v>
      </c>
      <c r="GP36" s="31">
        <v>3322.1255848199999</v>
      </c>
      <c r="GQ36" s="31">
        <v>2685.3219410299998</v>
      </c>
      <c r="GR36" s="31">
        <v>2301.2294334799994</v>
      </c>
      <c r="GS36" s="31">
        <v>1949.9255874800003</v>
      </c>
      <c r="GT36" s="31">
        <v>1893.1815273100003</v>
      </c>
      <c r="GU36" s="31">
        <v>1714.7384451300002</v>
      </c>
      <c r="GV36" s="31">
        <v>1793.3005008700002</v>
      </c>
      <c r="GW36" s="31">
        <v>1995.3550537800002</v>
      </c>
      <c r="GX36" s="31">
        <v>2018.2776721500002</v>
      </c>
      <c r="GY36" s="31">
        <v>2520.2379002600005</v>
      </c>
      <c r="GZ36" s="31">
        <v>2879.91824249</v>
      </c>
      <c r="HA36" s="31">
        <v>2849.1980553699996</v>
      </c>
      <c r="HB36" s="31">
        <v>3518.4559037099998</v>
      </c>
      <c r="HC36" s="31">
        <v>2930.6789958400004</v>
      </c>
      <c r="HD36" s="31">
        <v>2654.2106705300007</v>
      </c>
      <c r="HE36" s="31">
        <v>2155.1840466299991</v>
      </c>
      <c r="HF36" s="31">
        <v>2203.3534673199997</v>
      </c>
      <c r="HG36" s="31">
        <v>2147.3958088600002</v>
      </c>
      <c r="HH36" s="31">
        <v>2126.0973676200001</v>
      </c>
      <c r="HI36" s="31">
        <v>2692.804427</v>
      </c>
      <c r="HJ36" s="31">
        <v>2530.2938195699994</v>
      </c>
      <c r="HK36" s="31">
        <v>2884.9467324300003</v>
      </c>
      <c r="HL36" s="31">
        <v>3260.6501360099996</v>
      </c>
      <c r="HM36" s="31">
        <v>3627.70206581</v>
      </c>
      <c r="HN36" s="31">
        <v>3564.9699272099997</v>
      </c>
      <c r="HO36" s="31">
        <v>3248.7271379899998</v>
      </c>
      <c r="HP36" s="31">
        <v>2787.6665426699997</v>
      </c>
      <c r="HQ36" s="31">
        <v>2708.9502046999996</v>
      </c>
      <c r="HR36" s="31">
        <v>2468.5162768300006</v>
      </c>
      <c r="HS36" s="31">
        <v>2322.6313140199995</v>
      </c>
      <c r="HT36" s="31">
        <v>2187.2971444000004</v>
      </c>
      <c r="HU36" s="31">
        <v>2589.2385838199993</v>
      </c>
      <c r="HV36" s="31">
        <v>2850.3560047099995</v>
      </c>
      <c r="HW36" s="31">
        <v>3157.6496799600004</v>
      </c>
      <c r="HX36" s="31">
        <v>3455.0440913299999</v>
      </c>
      <c r="HY36" s="31">
        <v>3766.6498551500003</v>
      </c>
      <c r="HZ36" s="31">
        <v>4054.8326477099995</v>
      </c>
      <c r="IA36" s="31">
        <v>3572.4761842599996</v>
      </c>
      <c r="IB36" s="31">
        <v>2746.9226077700005</v>
      </c>
      <c r="IC36" s="31">
        <v>2715.6551667699996</v>
      </c>
      <c r="ID36" s="31">
        <v>2633.3116468199996</v>
      </c>
      <c r="IE36" s="31">
        <v>2381.4265985100001</v>
      </c>
      <c r="IF36" s="31">
        <v>2392.72709205</v>
      </c>
      <c r="IG36" s="31">
        <v>2769.2249025700003</v>
      </c>
      <c r="IH36" s="31">
        <v>3683.3417087299999</v>
      </c>
      <c r="II36" s="31">
        <v>3452.26098366</v>
      </c>
      <c r="IJ36" s="31">
        <v>4133.5120120700003</v>
      </c>
      <c r="IK36" s="31">
        <v>4361.9692972799994</v>
      </c>
      <c r="IL36" s="31">
        <v>4508.3892737500009</v>
      </c>
      <c r="IM36" s="31">
        <v>3780.2870167800002</v>
      </c>
      <c r="IN36" s="31">
        <v>3289.5466451400002</v>
      </c>
      <c r="IO36" s="31">
        <v>3055.4636550099999</v>
      </c>
      <c r="IP36" s="31">
        <v>2934.7902019399999</v>
      </c>
      <c r="IQ36" s="31">
        <v>2934.6290136299999</v>
      </c>
      <c r="IR36" s="31">
        <v>2399.2125245700004</v>
      </c>
      <c r="IS36" s="31">
        <v>3021.36996413</v>
      </c>
      <c r="IT36" s="31">
        <v>2716.6844867100003</v>
      </c>
      <c r="IU36" s="31">
        <v>2689.5757575299999</v>
      </c>
      <c r="IV36" s="31">
        <v>3226.7357315599997</v>
      </c>
      <c r="IW36" s="31">
        <v>3191.45928125</v>
      </c>
      <c r="IX36" s="31">
        <v>3765.4328970099996</v>
      </c>
      <c r="IY36" s="31">
        <v>2834.0405012800002</v>
      </c>
      <c r="IZ36" s="31">
        <v>3017.0542171599996</v>
      </c>
      <c r="JA36" s="31">
        <v>2609.4788586099999</v>
      </c>
      <c r="JB36" s="31">
        <v>2439.6849295799998</v>
      </c>
      <c r="JC36" s="31">
        <v>2319.4046587800003</v>
      </c>
      <c r="JD36" s="31">
        <v>2343.9734115299998</v>
      </c>
      <c r="JE36" s="31">
        <v>2358.2573268699998</v>
      </c>
      <c r="JF36" s="31">
        <v>2435.16173832</v>
      </c>
      <c r="JG36" s="31">
        <v>3053.5042239699997</v>
      </c>
      <c r="JH36" s="31">
        <v>3380.1697695000007</v>
      </c>
      <c r="JI36" s="31">
        <v>3362.9584232000007</v>
      </c>
      <c r="JJ36" s="31">
        <v>3894.1553701399994</v>
      </c>
      <c r="JK36" s="31">
        <v>3749.3886911099999</v>
      </c>
      <c r="JL36" s="31">
        <v>3152.0848713500004</v>
      </c>
      <c r="JM36" s="31">
        <v>2986.2056404600003</v>
      </c>
      <c r="JN36" s="31">
        <v>2941.1650065600002</v>
      </c>
      <c r="JO36" s="31">
        <v>2749.3197666299998</v>
      </c>
      <c r="JP36" s="31">
        <v>2582.1704644199999</v>
      </c>
      <c r="JQ36" s="31">
        <v>2654.7881111899997</v>
      </c>
      <c r="JR36" s="31">
        <v>2848.9153038199993</v>
      </c>
      <c r="JS36" s="31">
        <v>3484.8552002500001</v>
      </c>
      <c r="JT36" s="31">
        <v>4383.9212381699999</v>
      </c>
      <c r="JU36" s="31">
        <v>4264.7551580999998</v>
      </c>
      <c r="JV36" s="31">
        <v>4674.1817072200001</v>
      </c>
      <c r="JW36" s="31">
        <v>4376.4258832899995</v>
      </c>
      <c r="JX36" s="31">
        <v>4196.4013707900003</v>
      </c>
      <c r="JY36" s="31">
        <v>4005.0993095099998</v>
      </c>
      <c r="JZ36" s="31">
        <v>3468.4648536500004</v>
      </c>
      <c r="KA36" s="31">
        <v>3213.5406042800005</v>
      </c>
      <c r="KB36" s="31">
        <v>3557.5221341200004</v>
      </c>
      <c r="KC36" s="31">
        <v>3549.2886434799998</v>
      </c>
      <c r="KD36" s="31">
        <v>3640.4876082800001</v>
      </c>
      <c r="KE36" s="31">
        <v>4170.2648517799998</v>
      </c>
      <c r="KF36" s="31">
        <v>4642.34723932</v>
      </c>
      <c r="KG36" s="31">
        <v>5001.3155931000001</v>
      </c>
      <c r="KH36" s="31">
        <v>5138.3115648700004</v>
      </c>
      <c r="KI36" s="31">
        <v>5134.2352524000007</v>
      </c>
      <c r="KJ36" s="31">
        <v>4820.86486461</v>
      </c>
      <c r="KK36" s="31">
        <v>4126.9989827499994</v>
      </c>
      <c r="KL36" s="31">
        <v>3914.3328040299994</v>
      </c>
      <c r="KM36" s="31">
        <v>3653.9952364000001</v>
      </c>
      <c r="KN36" s="31">
        <v>3673.73044424</v>
      </c>
      <c r="KO36" s="31">
        <v>3986.4310241099997</v>
      </c>
      <c r="KP36" s="31">
        <v>4335.5933917000002</v>
      </c>
      <c r="KQ36" s="31">
        <v>4260.4529335099996</v>
      </c>
      <c r="KR36" s="31">
        <v>4729.5260429</v>
      </c>
      <c r="KS36" s="31">
        <v>5206.5565478600001</v>
      </c>
      <c r="KT36" s="31">
        <v>5198.6301995499998</v>
      </c>
      <c r="KU36" s="31">
        <v>4932.0685877899996</v>
      </c>
      <c r="KV36" s="31">
        <v>4378.6335008600008</v>
      </c>
      <c r="KW36" s="31">
        <v>3990.8473686800003</v>
      </c>
      <c r="KX36" s="31">
        <v>3569.3549005300006</v>
      </c>
      <c r="KY36" s="31">
        <v>3129.4709085499994</v>
      </c>
      <c r="KZ36" s="31">
        <v>3505.37584732</v>
      </c>
      <c r="LA36" s="31">
        <v>3782.0754881900002</v>
      </c>
      <c r="LB36" s="31">
        <v>3859.92231193</v>
      </c>
      <c r="LC36" s="31">
        <v>3913.7442463099997</v>
      </c>
      <c r="LD36" s="31">
        <v>4959.9089973800001</v>
      </c>
      <c r="LE36" s="31">
        <v>4936.1723688400007</v>
      </c>
      <c r="LF36" s="31">
        <v>5227.5968710799998</v>
      </c>
      <c r="LG36" s="31">
        <v>4799.8095422999995</v>
      </c>
      <c r="LH36" s="31">
        <v>4376.6547652699992</v>
      </c>
      <c r="LI36" s="31">
        <v>3802.0016821599997</v>
      </c>
      <c r="LJ36" s="31">
        <v>3445.9033372599997</v>
      </c>
      <c r="LK36" s="31">
        <v>3272.5877937199998</v>
      </c>
      <c r="LL36" s="31">
        <v>3388.1994995199993</v>
      </c>
      <c r="LM36" s="31">
        <v>3950.9345401800001</v>
      </c>
      <c r="LN36" s="31">
        <v>4076.5634049100004</v>
      </c>
      <c r="LO36" s="31">
        <v>4402.8084262400007</v>
      </c>
      <c r="LP36" s="31">
        <v>4816.0747862599992</v>
      </c>
      <c r="LQ36" s="31">
        <v>4878.0606210200003</v>
      </c>
      <c r="LR36" s="31">
        <v>5385.8048691699996</v>
      </c>
      <c r="LS36" s="31">
        <v>5225.5657913000005</v>
      </c>
      <c r="LT36" s="31">
        <v>4880.2547993399994</v>
      </c>
      <c r="LU36" s="31">
        <v>4315.0390326400011</v>
      </c>
      <c r="LV36" s="31">
        <v>4243.6834947099996</v>
      </c>
      <c r="LW36" s="31">
        <v>3971.9602005999996</v>
      </c>
      <c r="LX36" s="31">
        <v>4580.4496783100003</v>
      </c>
      <c r="LY36" s="31">
        <v>4577.1609562299991</v>
      </c>
      <c r="LZ36" s="31">
        <v>5192.9267581600006</v>
      </c>
      <c r="MA36" s="31">
        <v>5641.9557072900006</v>
      </c>
      <c r="MB36" s="31">
        <v>6281.2242553200003</v>
      </c>
      <c r="MC36" s="31">
        <v>6827.0410046999996</v>
      </c>
      <c r="MD36" s="31">
        <v>6844.315774900002</v>
      </c>
      <c r="ME36" s="31">
        <v>6214.881027559999</v>
      </c>
      <c r="MF36" s="31">
        <v>5793.8655219100001</v>
      </c>
      <c r="MG36" s="31">
        <v>5348.0388936299996</v>
      </c>
      <c r="MH36" s="31">
        <v>4568.0736898999994</v>
      </c>
      <c r="MI36" s="31">
        <v>4188.3203034199996</v>
      </c>
      <c r="MJ36" s="31">
        <v>4530.3344716500005</v>
      </c>
      <c r="MK36" s="31">
        <v>5224.3609935700006</v>
      </c>
      <c r="ML36" s="31">
        <v>5574.2256188299998</v>
      </c>
      <c r="MM36" s="31">
        <v>6503.2735702599994</v>
      </c>
      <c r="MN36" s="31">
        <v>6935.5556660000011</v>
      </c>
      <c r="MO36" s="31">
        <v>7512.3717685000011</v>
      </c>
      <c r="MP36" s="31">
        <v>7459.07367454</v>
      </c>
      <c r="MQ36" s="31">
        <v>7092.7327979300007</v>
      </c>
      <c r="MR36" s="31">
        <v>6829.4477704600004</v>
      </c>
      <c r="MS36" s="31">
        <v>6087.6998718199993</v>
      </c>
      <c r="MT36" s="31">
        <v>5858.4453383699993</v>
      </c>
      <c r="MU36" s="31">
        <v>5006.4324311700002</v>
      </c>
      <c r="MV36" s="31">
        <v>5051.3781552400005</v>
      </c>
      <c r="MW36" s="31">
        <v>5194.7417642199998</v>
      </c>
      <c r="MX36" s="31">
        <v>5726.9391985800003</v>
      </c>
      <c r="MY36" s="31">
        <v>6145.7313355299993</v>
      </c>
      <c r="MZ36" s="31">
        <v>6735.2375174899998</v>
      </c>
      <c r="NA36" s="31">
        <v>7210.7867446900009</v>
      </c>
      <c r="NB36" s="31">
        <v>7198.7243720800006</v>
      </c>
      <c r="NC36" s="31">
        <v>6523.1547855399995</v>
      </c>
      <c r="ND36" s="31">
        <v>6264.2961110900005</v>
      </c>
      <c r="NE36" s="31">
        <v>4667.0748873000002</v>
      </c>
      <c r="NF36" s="31">
        <v>4613.309678900001</v>
      </c>
      <c r="NG36" s="31">
        <v>3998.9281759</v>
      </c>
      <c r="NH36" s="31">
        <v>3886.8200875000011</v>
      </c>
      <c r="NI36" s="31">
        <v>3569.3145430000004</v>
      </c>
      <c r="NJ36" s="31">
        <v>3521.9969345</v>
      </c>
    </row>
    <row r="37" spans="1:374" x14ac:dyDescent="0.2">
      <c r="A37" s="36" t="s">
        <v>8</v>
      </c>
      <c r="B37" s="31">
        <v>4976.8774815799998</v>
      </c>
      <c r="C37" s="31">
        <v>4907.6581900699985</v>
      </c>
      <c r="D37" s="31">
        <v>6339.5153781800009</v>
      </c>
      <c r="E37" s="31">
        <v>6750.3951598999993</v>
      </c>
      <c r="F37" s="31">
        <v>6146.71870829</v>
      </c>
      <c r="G37" s="31">
        <v>6533.8750105500003</v>
      </c>
      <c r="H37" s="31">
        <v>7003.3136328299997</v>
      </c>
      <c r="I37" s="31">
        <v>8038.8433027399997</v>
      </c>
      <c r="J37" s="31">
        <v>8634.4007873600003</v>
      </c>
      <c r="K37" s="31">
        <v>9963.4790297899999</v>
      </c>
      <c r="L37" s="31">
        <v>9465.8617847000005</v>
      </c>
      <c r="M37" s="31">
        <v>7619.1999888800001</v>
      </c>
      <c r="N37" s="31">
        <v>7581.2400829500011</v>
      </c>
      <c r="O37" s="31">
        <v>6927.2860431500003</v>
      </c>
      <c r="P37" s="31">
        <v>7201.6080775</v>
      </c>
      <c r="Q37" s="31">
        <v>6982.5176243499982</v>
      </c>
      <c r="R37" s="31">
        <v>6244.4762958299989</v>
      </c>
      <c r="S37" s="31">
        <v>6520.1839790599997</v>
      </c>
      <c r="T37" s="31">
        <v>6475.7981241899997</v>
      </c>
      <c r="U37" s="31">
        <v>5386.2590025600002</v>
      </c>
      <c r="V37" s="31">
        <v>4781.5599070100006</v>
      </c>
      <c r="W37" s="31">
        <v>4953.9515986899996</v>
      </c>
      <c r="X37" s="31">
        <v>5379.8490279099997</v>
      </c>
      <c r="Y37" s="31">
        <v>6222.9418881300007</v>
      </c>
      <c r="Z37" s="31">
        <v>5561.2461888400012</v>
      </c>
      <c r="AA37" s="31">
        <v>5632.2974607900014</v>
      </c>
      <c r="AB37" s="31">
        <v>5244.0244466099994</v>
      </c>
      <c r="AC37" s="31">
        <v>4895.3720638199993</v>
      </c>
      <c r="AD37" s="31">
        <v>4859.3075187499999</v>
      </c>
      <c r="AE37" s="31">
        <v>5084.6725853899998</v>
      </c>
      <c r="AF37" s="31">
        <v>4721.5236678699994</v>
      </c>
      <c r="AG37" s="31">
        <v>5554.7931534799991</v>
      </c>
      <c r="AH37" s="31">
        <v>5352.5429271499997</v>
      </c>
      <c r="AI37" s="31">
        <v>5293.0214882399996</v>
      </c>
      <c r="AJ37" s="31">
        <v>4908.59064743</v>
      </c>
      <c r="AK37" s="31">
        <v>5217.6395974799998</v>
      </c>
      <c r="AL37" s="31">
        <v>4863.1441204799994</v>
      </c>
      <c r="AM37" s="31">
        <v>4026.4190308100001</v>
      </c>
      <c r="AN37" s="31">
        <v>4804.0605400800005</v>
      </c>
      <c r="AO37" s="31">
        <v>4281.0529702800004</v>
      </c>
      <c r="AP37" s="31">
        <v>4888.9233178600007</v>
      </c>
      <c r="AQ37" s="31">
        <v>5085.4355024300003</v>
      </c>
      <c r="AR37" s="31">
        <v>5089.0830670299993</v>
      </c>
      <c r="AS37" s="31">
        <v>5396.6533036400006</v>
      </c>
      <c r="AT37" s="31">
        <v>5806.1179861700002</v>
      </c>
      <c r="AU37" s="31">
        <v>5967.5537152300012</v>
      </c>
      <c r="AV37" s="31">
        <v>5700.6205443000008</v>
      </c>
      <c r="AW37" s="31">
        <v>6171.9319389900002</v>
      </c>
      <c r="AX37" s="31">
        <v>6062.72402521</v>
      </c>
      <c r="AY37" s="31">
        <v>5103.9370557499997</v>
      </c>
      <c r="AZ37" s="31">
        <v>5308.1884375900008</v>
      </c>
      <c r="BA37" s="31">
        <v>4467.2303193900007</v>
      </c>
      <c r="BB37" s="31">
        <v>4570.2250724100004</v>
      </c>
      <c r="BC37" s="31">
        <v>5301.9368002800002</v>
      </c>
      <c r="BD37" s="31">
        <v>5305.5317493700004</v>
      </c>
      <c r="BE37" s="31">
        <v>5148.9334079499995</v>
      </c>
      <c r="BF37" s="31">
        <v>5581.4313128200001</v>
      </c>
      <c r="BG37" s="31">
        <v>6480.5086985200005</v>
      </c>
      <c r="BH37" s="31">
        <v>6242.8408771500017</v>
      </c>
      <c r="BI37" s="31">
        <v>6466.45990678</v>
      </c>
      <c r="BJ37" s="31">
        <v>6645.8945075200018</v>
      </c>
      <c r="BK37" s="31">
        <v>5855.0111309800004</v>
      </c>
      <c r="BL37" s="31">
        <v>5973.5852109700008</v>
      </c>
      <c r="BM37" s="31">
        <v>5619.6864287199996</v>
      </c>
      <c r="BN37" s="31">
        <v>5519.8183560300004</v>
      </c>
      <c r="BO37" s="31">
        <v>5486.6036622800002</v>
      </c>
      <c r="BP37" s="31">
        <v>5023.4176450899995</v>
      </c>
      <c r="BQ37" s="31">
        <v>5368.2065860899993</v>
      </c>
      <c r="BR37" s="31">
        <v>5701.6670074799995</v>
      </c>
      <c r="BS37" s="31">
        <v>5421.5576517300015</v>
      </c>
      <c r="BT37" s="31">
        <v>5881.6404026599994</v>
      </c>
      <c r="BU37" s="31">
        <v>6915.8317853000008</v>
      </c>
      <c r="BV37" s="31">
        <v>6167.7059499599991</v>
      </c>
      <c r="BW37" s="31">
        <v>5194.1854687400009</v>
      </c>
      <c r="BX37" s="31">
        <v>4620.7237947899985</v>
      </c>
      <c r="BY37" s="31">
        <v>4980.5425181099999</v>
      </c>
      <c r="BZ37" s="31">
        <v>5909.84174325</v>
      </c>
      <c r="CA37" s="31">
        <v>5711.4428512700006</v>
      </c>
      <c r="CB37" s="31">
        <v>5679.5003114700003</v>
      </c>
      <c r="CC37" s="31">
        <v>6997.3884969999999</v>
      </c>
      <c r="CD37" s="31">
        <v>6610.25302078</v>
      </c>
      <c r="CE37" s="31">
        <v>6804.6151414499991</v>
      </c>
      <c r="CF37" s="31">
        <v>6752.6248591599997</v>
      </c>
      <c r="CG37" s="31">
        <v>7973.8775097999987</v>
      </c>
      <c r="CH37" s="31">
        <v>7329.7089089299998</v>
      </c>
      <c r="CI37" s="31">
        <v>5805.9275951099999</v>
      </c>
      <c r="CJ37" s="31">
        <v>5847.3399079499986</v>
      </c>
      <c r="CK37" s="31">
        <v>5733.6462620299999</v>
      </c>
      <c r="CL37" s="31">
        <v>5991.41594996</v>
      </c>
      <c r="CM37" s="31">
        <v>6038.8621047400011</v>
      </c>
      <c r="CN37" s="31">
        <v>6357.98125299</v>
      </c>
      <c r="CO37" s="31">
        <v>6416.99571904</v>
      </c>
      <c r="CP37" s="31">
        <v>7053.8824740299997</v>
      </c>
      <c r="CQ37" s="31">
        <v>5786.9338795800004</v>
      </c>
      <c r="CR37" s="31">
        <v>6115.8978718899989</v>
      </c>
      <c r="CS37" s="31">
        <v>6634.2330506799999</v>
      </c>
      <c r="CT37" s="31">
        <v>5104.4598470299998</v>
      </c>
      <c r="CU37" s="31">
        <v>4890.2353077000007</v>
      </c>
      <c r="CV37" s="31">
        <v>4812.5636227900004</v>
      </c>
      <c r="CW37" s="31">
        <v>5174.5258040900007</v>
      </c>
      <c r="CX37" s="31">
        <v>4822.7419663399996</v>
      </c>
      <c r="CY37" s="31">
        <v>4515.2700345799985</v>
      </c>
      <c r="CZ37" s="31">
        <v>4498.5185946700003</v>
      </c>
      <c r="DA37" s="31">
        <v>4734.4771841600004</v>
      </c>
      <c r="DB37" s="31">
        <v>4781.3641933300005</v>
      </c>
      <c r="DC37" s="31">
        <v>4316.1805352300007</v>
      </c>
      <c r="DD37" s="31">
        <v>4183.0366923300007</v>
      </c>
      <c r="DE37" s="31">
        <v>4678.4002554099998</v>
      </c>
      <c r="DF37" s="31">
        <v>4595.7759985600005</v>
      </c>
      <c r="DG37" s="31">
        <v>3449.35699415</v>
      </c>
      <c r="DH37" s="31">
        <v>4376.5350005100017</v>
      </c>
      <c r="DI37" s="31">
        <v>3537.0367683700001</v>
      </c>
      <c r="DJ37" s="31">
        <v>4431.3699774499992</v>
      </c>
      <c r="DK37" s="31">
        <v>4023.8842618299996</v>
      </c>
      <c r="DL37" s="31">
        <v>3618.4742860200004</v>
      </c>
      <c r="DM37" s="31">
        <v>4267.0974649700001</v>
      </c>
      <c r="DN37" s="31">
        <v>4416.2382419699998</v>
      </c>
      <c r="DO37" s="31">
        <v>4282.5827795000005</v>
      </c>
      <c r="DP37" s="31">
        <v>4311.5119117699996</v>
      </c>
      <c r="DQ37" s="31">
        <v>3924.9984098200002</v>
      </c>
      <c r="DR37" s="31">
        <v>4668.4581120199991</v>
      </c>
      <c r="DS37" s="31">
        <v>3300.49502394</v>
      </c>
      <c r="DT37" s="31">
        <v>3558.6007159800006</v>
      </c>
      <c r="DU37" s="31">
        <v>3335.9307165299997</v>
      </c>
      <c r="DV37" s="31">
        <v>3370.1956565499995</v>
      </c>
      <c r="DW37" s="31">
        <v>3762.5628084199998</v>
      </c>
      <c r="DX37" s="31">
        <v>3763.4330568400001</v>
      </c>
      <c r="DY37" s="31">
        <v>4160.4891906000003</v>
      </c>
      <c r="DZ37" s="31">
        <v>4822.2542052400004</v>
      </c>
      <c r="EA37" s="31">
        <v>4241.4537670199998</v>
      </c>
      <c r="EB37" s="31">
        <v>4619.8125077599998</v>
      </c>
      <c r="EC37" s="31">
        <v>4654.5238266400002</v>
      </c>
      <c r="ED37" s="31">
        <v>3615.2829197699998</v>
      </c>
      <c r="EE37" s="31">
        <v>3446.4073041500005</v>
      </c>
      <c r="EF37" s="31">
        <v>3905.2439228400003</v>
      </c>
      <c r="EG37" s="31">
        <v>4707.5819984299997</v>
      </c>
      <c r="EH37" s="31">
        <v>5009.0404959799998</v>
      </c>
      <c r="EI37" s="31">
        <v>4194.3465256999998</v>
      </c>
      <c r="EJ37" s="31">
        <v>4340.0205904900013</v>
      </c>
      <c r="EK37" s="31">
        <v>4254.3229991099997</v>
      </c>
      <c r="EL37" s="31">
        <v>5013.3999243599992</v>
      </c>
      <c r="EM37" s="31">
        <v>5231.2377456900012</v>
      </c>
      <c r="EN37" s="31">
        <v>4520.6815085400012</v>
      </c>
      <c r="EO37" s="31">
        <v>4902.9613160899999</v>
      </c>
      <c r="EP37" s="31">
        <v>4216.9126386899998</v>
      </c>
      <c r="EQ37" s="31">
        <v>3956.9520790800002</v>
      </c>
      <c r="ER37" s="31">
        <v>3732.6691732499999</v>
      </c>
      <c r="ES37" s="31">
        <v>3568.9263720599993</v>
      </c>
      <c r="ET37" s="31">
        <v>3969.81586186</v>
      </c>
      <c r="EU37" s="31">
        <v>3406.3572446899998</v>
      </c>
      <c r="EV37" s="31">
        <v>3445.9551530699991</v>
      </c>
      <c r="EW37" s="31">
        <v>3886.03050506</v>
      </c>
      <c r="EX37" s="31">
        <v>3682.7041695899998</v>
      </c>
      <c r="EY37" s="31">
        <v>3357.0821916299997</v>
      </c>
      <c r="EZ37" s="31">
        <v>3144.8671222300004</v>
      </c>
      <c r="FA37" s="31">
        <v>3327.79045103</v>
      </c>
      <c r="FB37" s="31">
        <v>2380.7061994699993</v>
      </c>
      <c r="FC37" s="31">
        <v>2267.6822468500004</v>
      </c>
      <c r="FD37" s="31">
        <v>2236.5563900500006</v>
      </c>
      <c r="FE37" s="31">
        <v>2361.5692051399997</v>
      </c>
      <c r="FF37" s="31">
        <v>2727.1977254000003</v>
      </c>
      <c r="FG37" s="31">
        <v>1920.7579742099997</v>
      </c>
      <c r="FH37" s="31">
        <v>2120.6502672500001</v>
      </c>
      <c r="FI37" s="31">
        <v>2104.0926666099995</v>
      </c>
      <c r="FJ37" s="31">
        <v>2484.0351943999999</v>
      </c>
      <c r="FK37" s="31">
        <v>2830.2988012200003</v>
      </c>
      <c r="FL37" s="31">
        <v>2302.3342758200001</v>
      </c>
      <c r="FM37" s="31">
        <v>2845.0154733899994</v>
      </c>
      <c r="FN37" s="31">
        <v>2389.5222328999998</v>
      </c>
      <c r="FO37" s="31">
        <v>2036.42111125</v>
      </c>
      <c r="FP37" s="31">
        <v>2077.2229636000002</v>
      </c>
      <c r="FQ37" s="31">
        <v>2193.70128983</v>
      </c>
      <c r="FR37" s="31">
        <v>2219.0502374100001</v>
      </c>
      <c r="FS37" s="31">
        <v>2057.1591906499998</v>
      </c>
      <c r="FT37" s="31">
        <v>2619.3896889299999</v>
      </c>
      <c r="FU37" s="31">
        <v>1945.1687176400001</v>
      </c>
      <c r="FV37" s="31">
        <v>2708.3103227600004</v>
      </c>
      <c r="FW37" s="31">
        <v>2456.1491778799996</v>
      </c>
      <c r="FX37" s="31">
        <v>2300.8050853899999</v>
      </c>
      <c r="FY37" s="31">
        <v>3454.5447140300007</v>
      </c>
      <c r="FZ37" s="31">
        <v>3183.0049045799997</v>
      </c>
      <c r="GA37" s="31">
        <v>2650.8456789200004</v>
      </c>
      <c r="GB37" s="31">
        <v>2253.64141316</v>
      </c>
      <c r="GC37" s="31">
        <v>2080.0773233600003</v>
      </c>
      <c r="GD37" s="31">
        <v>2686.7890120699999</v>
      </c>
      <c r="GE37" s="31">
        <v>2435.7999607500001</v>
      </c>
      <c r="GF37" s="31">
        <v>2748.1981124800004</v>
      </c>
      <c r="GG37" s="31">
        <v>2714.84007544</v>
      </c>
      <c r="GH37" s="31">
        <v>3043.3660431800004</v>
      </c>
      <c r="GI37" s="31">
        <v>3254.2687663999995</v>
      </c>
      <c r="GJ37" s="31">
        <v>2917.3300978799994</v>
      </c>
      <c r="GK37" s="31">
        <v>3416.31255203</v>
      </c>
      <c r="GL37" s="31">
        <v>3518.59639427</v>
      </c>
      <c r="GM37" s="31">
        <v>2536.25724894</v>
      </c>
      <c r="GN37" s="31">
        <v>2329.0975480400002</v>
      </c>
      <c r="GO37" s="31">
        <v>3073.80341524</v>
      </c>
      <c r="GP37" s="31">
        <v>2832.79539316</v>
      </c>
      <c r="GQ37" s="31">
        <v>2275.4015681399997</v>
      </c>
      <c r="GR37" s="31">
        <v>2155.2963969400002</v>
      </c>
      <c r="GS37" s="31">
        <v>2736.6311002999996</v>
      </c>
      <c r="GT37" s="31">
        <v>2860.2294626699995</v>
      </c>
      <c r="GU37" s="31">
        <v>2789.1902027500005</v>
      </c>
      <c r="GV37" s="31">
        <v>2781.9407268000004</v>
      </c>
      <c r="GW37" s="31">
        <v>3914.4176500800004</v>
      </c>
      <c r="GX37" s="31">
        <v>2931.5984871500004</v>
      </c>
      <c r="GY37" s="31">
        <v>2598.88542138</v>
      </c>
      <c r="GZ37" s="31">
        <v>2480.7415792900006</v>
      </c>
      <c r="HA37" s="31">
        <v>2976.4617813499999</v>
      </c>
      <c r="HB37" s="31">
        <v>3502.7402023199998</v>
      </c>
      <c r="HC37" s="31">
        <v>3234.5073254500003</v>
      </c>
      <c r="HD37" s="31">
        <v>3113.2475261199997</v>
      </c>
      <c r="HE37" s="31">
        <v>3224.1116581700003</v>
      </c>
      <c r="HF37" s="31">
        <v>3561.3787331400003</v>
      </c>
      <c r="HG37" s="31">
        <v>3668.8027172299999</v>
      </c>
      <c r="HH37" s="31">
        <v>3727.0281202699998</v>
      </c>
      <c r="HI37" s="31">
        <v>3834.44020189</v>
      </c>
      <c r="HJ37" s="31">
        <v>3930.7843223099994</v>
      </c>
      <c r="HK37" s="31">
        <v>3349.9082010500006</v>
      </c>
      <c r="HL37" s="31">
        <v>3153.9699031500004</v>
      </c>
      <c r="HM37" s="31">
        <v>3398.4260259799998</v>
      </c>
      <c r="HN37" s="31">
        <v>3979.7003886100001</v>
      </c>
      <c r="HO37" s="31">
        <v>3503.9004821600001</v>
      </c>
      <c r="HP37" s="31">
        <v>3264.0539761499995</v>
      </c>
      <c r="HQ37" s="31">
        <v>3996.8167889499996</v>
      </c>
      <c r="HR37" s="31">
        <v>3836.6078729000001</v>
      </c>
      <c r="HS37" s="31">
        <v>3513.7840507100009</v>
      </c>
      <c r="HT37" s="31">
        <v>3531.6481634099996</v>
      </c>
      <c r="HU37" s="31">
        <v>4283.2580141599992</v>
      </c>
      <c r="HV37" s="31">
        <v>3493.2241569500002</v>
      </c>
      <c r="HW37" s="31">
        <v>3656.6808530999997</v>
      </c>
      <c r="HX37" s="31">
        <v>3475.5630536299996</v>
      </c>
      <c r="HY37" s="31">
        <v>3516.98447334</v>
      </c>
      <c r="HZ37" s="31">
        <v>3973.7887224499996</v>
      </c>
      <c r="IA37" s="31">
        <v>3641.6486441799998</v>
      </c>
      <c r="IB37" s="31">
        <v>3909.75985416</v>
      </c>
      <c r="IC37" s="31">
        <v>3890.52458179</v>
      </c>
      <c r="ID37" s="31">
        <v>4019.3980621700007</v>
      </c>
      <c r="IE37" s="31">
        <v>4187.9244311200009</v>
      </c>
      <c r="IF37" s="31">
        <v>4460.5380552900006</v>
      </c>
      <c r="IG37" s="31">
        <v>4498.1800636300004</v>
      </c>
      <c r="IH37" s="31">
        <v>3803.0949031299992</v>
      </c>
      <c r="II37" s="31">
        <v>3830.4026017699998</v>
      </c>
      <c r="IJ37" s="31">
        <v>3778.4412703399998</v>
      </c>
      <c r="IK37" s="31">
        <v>3932.6039248400002</v>
      </c>
      <c r="IL37" s="31">
        <v>4006.5591373899997</v>
      </c>
      <c r="IM37" s="31">
        <v>3049.91131412</v>
      </c>
      <c r="IN37" s="31">
        <v>3824.7055427</v>
      </c>
      <c r="IO37" s="31">
        <v>4063.62836522</v>
      </c>
      <c r="IP37" s="31">
        <v>4345.6092302300003</v>
      </c>
      <c r="IQ37" s="31">
        <v>4143.0018821400008</v>
      </c>
      <c r="IR37" s="31">
        <v>3928.9256272100001</v>
      </c>
      <c r="IS37" s="31">
        <v>3750.2495026299998</v>
      </c>
      <c r="IT37" s="31">
        <v>3742.6887482899997</v>
      </c>
      <c r="IU37" s="31">
        <v>3713.5241272000003</v>
      </c>
      <c r="IV37" s="31">
        <v>3708.5294458100002</v>
      </c>
      <c r="IW37" s="31">
        <v>3950.6663836999996</v>
      </c>
      <c r="IX37" s="31">
        <v>3315.1223609000003</v>
      </c>
      <c r="IY37" s="31">
        <v>3830.4749574499997</v>
      </c>
      <c r="IZ37" s="31">
        <v>3756.2025557100001</v>
      </c>
      <c r="JA37" s="31">
        <v>3855.4288559400002</v>
      </c>
      <c r="JB37" s="31">
        <v>4459.0012587500005</v>
      </c>
      <c r="JC37" s="31">
        <v>4041.9385222199994</v>
      </c>
      <c r="JD37" s="31">
        <v>4269.2248286100003</v>
      </c>
      <c r="JE37" s="31">
        <v>4091.1776017600005</v>
      </c>
      <c r="JF37" s="31">
        <v>3789.4270480599998</v>
      </c>
      <c r="JG37" s="31">
        <v>3999.2368968000001</v>
      </c>
      <c r="JH37" s="31">
        <v>4543.0464150899998</v>
      </c>
      <c r="JI37" s="31">
        <v>4434.3395470099995</v>
      </c>
      <c r="JJ37" s="31">
        <v>4975.8990168299988</v>
      </c>
      <c r="JK37" s="31">
        <v>4868.8663567200001</v>
      </c>
      <c r="JL37" s="31">
        <v>4459.4992328500002</v>
      </c>
      <c r="JM37" s="31">
        <v>4564.0761550899997</v>
      </c>
      <c r="JN37" s="31">
        <v>5579.8550452000018</v>
      </c>
      <c r="JO37" s="31">
        <v>5039.3673433199992</v>
      </c>
      <c r="JP37" s="31">
        <v>5480.4329487899995</v>
      </c>
      <c r="JQ37" s="31">
        <v>5862.147016599999</v>
      </c>
      <c r="JR37" s="31">
        <v>5904.6081137399988</v>
      </c>
      <c r="JS37" s="31">
        <v>5745.7122799799999</v>
      </c>
      <c r="JT37" s="31">
        <v>6249.9736797200003</v>
      </c>
      <c r="JU37" s="31">
        <v>6003.2913204399993</v>
      </c>
      <c r="JV37" s="31">
        <v>6526.7060190399998</v>
      </c>
      <c r="JW37" s="31">
        <v>6459.8633896700003</v>
      </c>
      <c r="JX37" s="31">
        <v>6356.8567335399994</v>
      </c>
      <c r="JY37" s="31">
        <v>6076.1451584100005</v>
      </c>
      <c r="JZ37" s="31">
        <v>6441.0253467299999</v>
      </c>
      <c r="KA37" s="31">
        <v>6469.4794904299997</v>
      </c>
      <c r="KB37" s="31">
        <v>6311.7527870299991</v>
      </c>
      <c r="KC37" s="31">
        <v>7484.8683022600007</v>
      </c>
      <c r="KD37" s="31">
        <v>6913.4190743299996</v>
      </c>
      <c r="KE37" s="31">
        <v>7663.1142935499993</v>
      </c>
      <c r="KF37" s="31">
        <v>7150.5214769499989</v>
      </c>
      <c r="KG37" s="31">
        <v>6399.0903797699993</v>
      </c>
      <c r="KH37" s="31">
        <v>6968.5497458099999</v>
      </c>
      <c r="KI37" s="31">
        <v>6169.4391420299999</v>
      </c>
      <c r="KJ37" s="31">
        <v>6662.1065487999995</v>
      </c>
      <c r="KK37" s="31">
        <v>6522.9965474399996</v>
      </c>
      <c r="KL37" s="31">
        <v>6704.4285257299998</v>
      </c>
      <c r="KM37" s="31">
        <v>6066.200094249999</v>
      </c>
      <c r="KN37" s="31">
        <v>6586.4615110000004</v>
      </c>
      <c r="KO37" s="31">
        <v>6824.6342770499996</v>
      </c>
      <c r="KP37" s="31">
        <v>5646.7396751900005</v>
      </c>
      <c r="KQ37" s="31">
        <v>5649.1640342199998</v>
      </c>
      <c r="KR37" s="31">
        <v>5594.4003863500011</v>
      </c>
      <c r="KS37" s="31">
        <v>5953.0783618400001</v>
      </c>
      <c r="KT37" s="31">
        <v>6409.8008597000007</v>
      </c>
      <c r="KU37" s="31">
        <v>5904.8672479099996</v>
      </c>
      <c r="KV37" s="31">
        <v>6048.5023364999988</v>
      </c>
      <c r="KW37" s="31">
        <v>5308.8098764699998</v>
      </c>
      <c r="KX37" s="31">
        <v>5470.8136579800002</v>
      </c>
      <c r="KY37" s="31">
        <v>5894.3071564400007</v>
      </c>
      <c r="KZ37" s="31">
        <v>5948.5189526900003</v>
      </c>
      <c r="LA37" s="31">
        <v>6159.1963843100011</v>
      </c>
      <c r="LB37" s="31">
        <v>6086.6216828699999</v>
      </c>
      <c r="LC37" s="31">
        <v>5380.5116136699999</v>
      </c>
      <c r="LD37" s="31">
        <v>6071.6866138999994</v>
      </c>
      <c r="LE37" s="31">
        <v>6049.2953797199998</v>
      </c>
      <c r="LF37" s="31">
        <v>6020.5573623399987</v>
      </c>
      <c r="LG37" s="31">
        <v>5639.5841074299997</v>
      </c>
      <c r="LH37" s="31">
        <v>6283.1679460099995</v>
      </c>
      <c r="LI37" s="31">
        <v>6249.9553934599999</v>
      </c>
      <c r="LJ37" s="31">
        <v>6115.3647878800002</v>
      </c>
      <c r="LK37" s="31">
        <v>6155.8231741</v>
      </c>
      <c r="LL37" s="31">
        <v>6372.2822877300005</v>
      </c>
      <c r="LM37" s="31">
        <v>7051.65870172</v>
      </c>
      <c r="LN37" s="31">
        <v>6616.720094629999</v>
      </c>
      <c r="LO37" s="31">
        <v>7149.0643154099998</v>
      </c>
      <c r="LP37" s="31">
        <v>7267.4175544799991</v>
      </c>
      <c r="LQ37" s="31">
        <v>7696.8894929299986</v>
      </c>
      <c r="LR37" s="31">
        <v>8078.0797060500008</v>
      </c>
      <c r="LS37" s="31">
        <v>8109.9244398500005</v>
      </c>
      <c r="LT37" s="31">
        <v>7609.498415779999</v>
      </c>
      <c r="LU37" s="31">
        <v>8204.3926859200001</v>
      </c>
      <c r="LV37" s="31">
        <v>8705.2744024600015</v>
      </c>
      <c r="LW37" s="31">
        <v>8462.7444265899994</v>
      </c>
      <c r="LX37" s="31">
        <v>9250.4126287600011</v>
      </c>
      <c r="LY37" s="31">
        <v>10097.06344835</v>
      </c>
      <c r="LZ37" s="31">
        <v>9684.9908616899993</v>
      </c>
      <c r="MA37" s="31">
        <v>9766.1428332700016</v>
      </c>
      <c r="MB37" s="31">
        <v>9983.4535565099995</v>
      </c>
      <c r="MC37" s="31">
        <v>9784.3957153700012</v>
      </c>
      <c r="MD37" s="31">
        <v>10181.396274229997</v>
      </c>
      <c r="ME37" s="31">
        <v>9853.223094930001</v>
      </c>
      <c r="MF37" s="31">
        <v>9414.4018107899974</v>
      </c>
      <c r="MG37" s="31">
        <v>10242.50589355</v>
      </c>
      <c r="MH37" s="31">
        <v>11154.536523629999</v>
      </c>
      <c r="MI37" s="31">
        <v>9980.9945863499997</v>
      </c>
      <c r="MJ37" s="31">
        <v>11012.107268709999</v>
      </c>
      <c r="MK37" s="31">
        <v>11037.33733357</v>
      </c>
      <c r="ML37" s="31">
        <v>10376.419670230001</v>
      </c>
      <c r="MM37" s="31">
        <v>10443.053501839999</v>
      </c>
      <c r="MN37" s="31">
        <v>11030.824101040002</v>
      </c>
      <c r="MO37" s="31">
        <v>10721.625141610002</v>
      </c>
      <c r="MP37" s="31">
        <v>11412.386932329999</v>
      </c>
      <c r="MQ37" s="31">
        <v>11646.179181990001</v>
      </c>
      <c r="MR37" s="31">
        <v>11277.653978220002</v>
      </c>
      <c r="MS37" s="31">
        <v>10883.982420939999</v>
      </c>
      <c r="MT37" s="31">
        <v>9612.2181748099993</v>
      </c>
      <c r="MU37" s="31">
        <v>10224.41606612</v>
      </c>
      <c r="MV37" s="31">
        <v>10732.505502</v>
      </c>
      <c r="MW37" s="31">
        <v>10963.300922070002</v>
      </c>
      <c r="MX37" s="31">
        <v>9855.7402601100002</v>
      </c>
      <c r="MY37" s="31">
        <v>8636.6900484599992</v>
      </c>
      <c r="MZ37" s="31">
        <v>8011.1060229499999</v>
      </c>
      <c r="NA37" s="31">
        <v>7522.5606209699999</v>
      </c>
      <c r="NB37" s="31">
        <v>7530.7663068200018</v>
      </c>
      <c r="NC37" s="31">
        <v>7177.2274392099998</v>
      </c>
      <c r="ND37" s="31">
        <v>6267.7342822800001</v>
      </c>
      <c r="NE37" s="31">
        <v>6204.1141242999993</v>
      </c>
      <c r="NF37" s="31">
        <v>5713.0501445000009</v>
      </c>
      <c r="NG37" s="31">
        <v>5860.9399213000015</v>
      </c>
      <c r="NH37" s="31">
        <v>5418.2926123000007</v>
      </c>
      <c r="NI37" s="31">
        <v>5080.4416413999998</v>
      </c>
      <c r="NJ37" s="31">
        <v>4595.2297616999995</v>
      </c>
    </row>
    <row r="38" spans="1:374" x14ac:dyDescent="0.2">
      <c r="A38" s="36" t="s">
        <v>9</v>
      </c>
      <c r="B38" s="31">
        <v>20279.85552909</v>
      </c>
      <c r="C38" s="31">
        <v>17979.688726129996</v>
      </c>
      <c r="D38" s="31">
        <v>20241.421427519999</v>
      </c>
      <c r="E38" s="31">
        <v>20502.561444970001</v>
      </c>
      <c r="F38" s="31">
        <v>22151.839599689996</v>
      </c>
      <c r="G38" s="31">
        <v>21187.46351383</v>
      </c>
      <c r="H38" s="31">
        <v>21700.043887210002</v>
      </c>
      <c r="I38" s="31">
        <v>22461.334691849999</v>
      </c>
      <c r="J38" s="31">
        <v>25017.470116069999</v>
      </c>
      <c r="K38" s="31">
        <v>24973.280809969998</v>
      </c>
      <c r="L38" s="31">
        <v>26539.609558069998</v>
      </c>
      <c r="M38" s="31">
        <v>25751.900727039996</v>
      </c>
      <c r="N38" s="31">
        <v>25387.241822990003</v>
      </c>
      <c r="O38" s="31">
        <v>21609.201793319997</v>
      </c>
      <c r="P38" s="31">
        <v>19515.5897907</v>
      </c>
      <c r="Q38" s="31">
        <v>17490.112143250004</v>
      </c>
      <c r="R38" s="31">
        <v>19964.834403880002</v>
      </c>
      <c r="S38" s="31">
        <v>20493.124801990001</v>
      </c>
      <c r="T38" s="31">
        <v>18997.849192730002</v>
      </c>
      <c r="U38" s="31">
        <v>16970.681946519999</v>
      </c>
      <c r="V38" s="31">
        <v>18372.391328349997</v>
      </c>
      <c r="W38" s="31">
        <v>15575.797061519999</v>
      </c>
      <c r="X38" s="31">
        <v>23030.539008299998</v>
      </c>
      <c r="Y38" s="31">
        <v>22123.009125279998</v>
      </c>
      <c r="Z38" s="31">
        <v>26176.49374853</v>
      </c>
      <c r="AA38" s="31">
        <v>21695.253009439999</v>
      </c>
      <c r="AB38" s="31">
        <v>22634.241027549997</v>
      </c>
      <c r="AC38" s="31">
        <v>21339.662193429998</v>
      </c>
      <c r="AD38" s="31">
        <v>22093.401142949999</v>
      </c>
      <c r="AE38" s="31">
        <v>21466.393345130004</v>
      </c>
      <c r="AF38" s="31">
        <v>20508.804231140002</v>
      </c>
      <c r="AG38" s="31">
        <v>22484.806947469999</v>
      </c>
      <c r="AH38" s="31">
        <v>23909.108527929999</v>
      </c>
      <c r="AI38" s="31">
        <v>20747.290728319997</v>
      </c>
      <c r="AJ38" s="31">
        <v>18679.72956611</v>
      </c>
      <c r="AK38" s="31">
        <v>22597.825816670003</v>
      </c>
      <c r="AL38" s="31">
        <v>20928.252890410004</v>
      </c>
      <c r="AM38" s="31">
        <v>21297.396405469997</v>
      </c>
      <c r="AN38" s="31">
        <v>19597.038491040003</v>
      </c>
      <c r="AO38" s="31">
        <v>21217.764804670005</v>
      </c>
      <c r="AP38" s="31">
        <v>20679.644769789997</v>
      </c>
      <c r="AQ38" s="31">
        <v>23174.09639988</v>
      </c>
      <c r="AR38" s="31">
        <v>24692.185750870001</v>
      </c>
      <c r="AS38" s="31">
        <v>21853.856026460002</v>
      </c>
      <c r="AT38" s="31">
        <v>24151.337660960002</v>
      </c>
      <c r="AU38" s="31">
        <v>23473.995427549999</v>
      </c>
      <c r="AV38" s="31">
        <v>23539.487037310006</v>
      </c>
      <c r="AW38" s="31">
        <v>21948.941835539998</v>
      </c>
      <c r="AX38" s="31">
        <v>18267.752402000002</v>
      </c>
      <c r="AY38" s="31">
        <v>21839.815891040002</v>
      </c>
      <c r="AZ38" s="31">
        <v>18407.544481900004</v>
      </c>
      <c r="BA38" s="31">
        <v>19801.2952387</v>
      </c>
      <c r="BB38" s="31">
        <v>21867.350108590002</v>
      </c>
      <c r="BC38" s="31">
        <v>21876.308205789996</v>
      </c>
      <c r="BD38" s="31">
        <v>18224.410518299999</v>
      </c>
      <c r="BE38" s="31">
        <v>19238.647379069997</v>
      </c>
      <c r="BF38" s="31">
        <v>22682.790946989997</v>
      </c>
      <c r="BG38" s="31">
        <v>18286.896555090003</v>
      </c>
      <c r="BH38" s="31">
        <v>22002.59188656</v>
      </c>
      <c r="BI38" s="31">
        <v>21028.24247714</v>
      </c>
      <c r="BJ38" s="31">
        <v>17980.158456100002</v>
      </c>
      <c r="BK38" s="31">
        <v>16888.391800920002</v>
      </c>
      <c r="BL38" s="31">
        <v>18923.043572070001</v>
      </c>
      <c r="BM38" s="31">
        <v>17330.114051300003</v>
      </c>
      <c r="BN38" s="31">
        <v>19010.442509149998</v>
      </c>
      <c r="BO38" s="31">
        <v>21918.472229669998</v>
      </c>
      <c r="BP38" s="31">
        <v>19542.040804330001</v>
      </c>
      <c r="BQ38" s="31">
        <v>20114.88992292</v>
      </c>
      <c r="BR38" s="31">
        <v>19007.202455219998</v>
      </c>
      <c r="BS38" s="31">
        <v>20140.853170770002</v>
      </c>
      <c r="BT38" s="31">
        <v>22616.063315979998</v>
      </c>
      <c r="BU38" s="31">
        <v>23536.199014659996</v>
      </c>
      <c r="BV38" s="31">
        <v>20061.406800670004</v>
      </c>
      <c r="BW38" s="31">
        <v>16913.862167460004</v>
      </c>
      <c r="BX38" s="31">
        <v>18561.626835029998</v>
      </c>
      <c r="BY38" s="31">
        <v>18186.317108130002</v>
      </c>
      <c r="BZ38" s="31">
        <v>18500.695811630001</v>
      </c>
      <c r="CA38" s="31">
        <v>21256.861603450005</v>
      </c>
      <c r="CB38" s="31">
        <v>19382.331698259997</v>
      </c>
      <c r="CC38" s="31">
        <v>20013.610948640002</v>
      </c>
      <c r="CD38" s="31">
        <v>16318.276738910001</v>
      </c>
      <c r="CE38" s="31">
        <v>19179.304374649997</v>
      </c>
      <c r="CF38" s="31">
        <v>20508.593310329998</v>
      </c>
      <c r="CG38" s="31">
        <v>18658.499685430001</v>
      </c>
      <c r="CH38" s="31">
        <v>20185.118835050002</v>
      </c>
      <c r="CI38" s="31">
        <v>19317.399083670003</v>
      </c>
      <c r="CJ38" s="31">
        <v>16750.762963469999</v>
      </c>
      <c r="CK38" s="31">
        <v>15628.464813239998</v>
      </c>
      <c r="CL38" s="31">
        <v>17316.625350079994</v>
      </c>
      <c r="CM38" s="31">
        <v>15907.225253109998</v>
      </c>
      <c r="CN38" s="31">
        <v>19703.29466186</v>
      </c>
      <c r="CO38" s="31">
        <v>16873.246541699998</v>
      </c>
      <c r="CP38" s="31">
        <v>16364.671797190002</v>
      </c>
      <c r="CQ38" s="31">
        <v>14120.960929369998</v>
      </c>
      <c r="CR38" s="31">
        <v>15436.163145940001</v>
      </c>
      <c r="CS38" s="31">
        <v>15786.569879679997</v>
      </c>
      <c r="CT38" s="31">
        <v>16238.676398479996</v>
      </c>
      <c r="CU38" s="31">
        <v>15363.574455769998</v>
      </c>
      <c r="CV38" s="31">
        <v>15437.421759219998</v>
      </c>
      <c r="CW38" s="31">
        <v>12948.767119080001</v>
      </c>
      <c r="CX38" s="31">
        <v>14108.187518299999</v>
      </c>
      <c r="CY38" s="31">
        <v>14199.329661620004</v>
      </c>
      <c r="CZ38" s="31">
        <v>12578.839499149999</v>
      </c>
      <c r="DA38" s="31">
        <v>13077.791670900002</v>
      </c>
      <c r="DB38" s="31">
        <v>12846.11390269</v>
      </c>
      <c r="DC38" s="31">
        <v>10945.13134235</v>
      </c>
      <c r="DD38" s="31">
        <v>12983.453010570001</v>
      </c>
      <c r="DE38" s="31">
        <v>11527.661307799997</v>
      </c>
      <c r="DF38" s="31">
        <v>11476.346812880001</v>
      </c>
      <c r="DG38" s="31">
        <v>13034.482200550001</v>
      </c>
      <c r="DH38" s="31">
        <v>13916.971358390001</v>
      </c>
      <c r="DI38" s="31">
        <v>14620.933192920002</v>
      </c>
      <c r="DJ38" s="31">
        <v>13143.928072120001</v>
      </c>
      <c r="DK38" s="31">
        <v>12598.39302598</v>
      </c>
      <c r="DL38" s="31">
        <v>12764.000705369999</v>
      </c>
      <c r="DM38" s="31">
        <v>11302.79486265</v>
      </c>
      <c r="DN38" s="31">
        <v>11885.148484420002</v>
      </c>
      <c r="DO38" s="31">
        <v>11483.36383158</v>
      </c>
      <c r="DP38" s="31">
        <v>11837.822728609999</v>
      </c>
      <c r="DQ38" s="31">
        <v>13718.348310359999</v>
      </c>
      <c r="DR38" s="31">
        <v>11607.73141708</v>
      </c>
      <c r="DS38" s="31">
        <v>10935.476139379998</v>
      </c>
      <c r="DT38" s="31">
        <v>12240.827845759997</v>
      </c>
      <c r="DU38" s="31">
        <v>13394.782497609998</v>
      </c>
      <c r="DV38" s="31">
        <v>13315.279241729999</v>
      </c>
      <c r="DW38" s="31">
        <v>14815.58279601</v>
      </c>
      <c r="DX38" s="31">
        <v>10857.27610943</v>
      </c>
      <c r="DY38" s="31">
        <v>10050.073308970001</v>
      </c>
      <c r="DZ38" s="31">
        <v>13412.551790549998</v>
      </c>
      <c r="EA38" s="31">
        <v>12101.078745590001</v>
      </c>
      <c r="EB38" s="31">
        <v>12083.6379414</v>
      </c>
      <c r="EC38" s="31">
        <v>11822.825392549998</v>
      </c>
      <c r="ED38" s="31">
        <v>11032.681572380001</v>
      </c>
      <c r="EE38" s="31">
        <v>12619.01653366</v>
      </c>
      <c r="EF38" s="31">
        <v>12860.702637600001</v>
      </c>
      <c r="EG38" s="31">
        <v>12061.01060535</v>
      </c>
      <c r="EH38" s="31">
        <v>10566.721048169999</v>
      </c>
      <c r="EI38" s="31">
        <v>9766.8768897099981</v>
      </c>
      <c r="EJ38" s="31">
        <v>9629.4629699199995</v>
      </c>
      <c r="EK38" s="31">
        <v>10187.39405062</v>
      </c>
      <c r="EL38" s="31">
        <v>8858.7370381300007</v>
      </c>
      <c r="EM38" s="31">
        <v>9498.3213119499978</v>
      </c>
      <c r="EN38" s="31">
        <v>9833.3660674099992</v>
      </c>
      <c r="EO38" s="31">
        <v>11899.107852460002</v>
      </c>
      <c r="EP38" s="31">
        <v>10400.00105585</v>
      </c>
      <c r="EQ38" s="31">
        <v>11454.073472459999</v>
      </c>
      <c r="ER38" s="31">
        <v>11386.466239150001</v>
      </c>
      <c r="ES38" s="31">
        <v>10884.725879639998</v>
      </c>
      <c r="ET38" s="31">
        <v>11600.60041503</v>
      </c>
      <c r="EU38" s="31">
        <v>10551.379770519998</v>
      </c>
      <c r="EV38" s="31">
        <v>9878.7803270099994</v>
      </c>
      <c r="EW38" s="31">
        <v>10547.475562899999</v>
      </c>
      <c r="EX38" s="31">
        <v>7318.7455915899991</v>
      </c>
      <c r="EY38" s="31">
        <v>7317.96611441</v>
      </c>
      <c r="EZ38" s="31">
        <v>10998.542732689997</v>
      </c>
      <c r="FA38" s="31">
        <v>11171.798012399999</v>
      </c>
      <c r="FB38" s="31">
        <v>8279.5088852400004</v>
      </c>
      <c r="FC38" s="31">
        <v>7576.3618321799995</v>
      </c>
      <c r="FD38" s="31">
        <v>10419.321720799999</v>
      </c>
      <c r="FE38" s="31">
        <v>9259.3372685599988</v>
      </c>
      <c r="FF38" s="31">
        <v>8906.3541133800009</v>
      </c>
      <c r="FG38" s="31">
        <v>8308.2358634499997</v>
      </c>
      <c r="FH38" s="31">
        <v>8028.3547286999992</v>
      </c>
      <c r="FI38" s="31">
        <v>7457.9657997200002</v>
      </c>
      <c r="FJ38" s="31">
        <v>8621.0591819000001</v>
      </c>
      <c r="FK38" s="31">
        <v>8462.3422849899998</v>
      </c>
      <c r="FL38" s="31">
        <v>9884.7321870600008</v>
      </c>
      <c r="FM38" s="31">
        <v>10223.291138080001</v>
      </c>
      <c r="FN38" s="31">
        <v>9081.96654098</v>
      </c>
      <c r="FO38" s="31">
        <v>9260.6903110100011</v>
      </c>
      <c r="FP38" s="31">
        <v>9346.7432138100012</v>
      </c>
      <c r="FQ38" s="31">
        <v>9004.7189672000022</v>
      </c>
      <c r="FR38" s="31">
        <v>9643.1741569599981</v>
      </c>
      <c r="FS38" s="31">
        <v>8777.5928974899998</v>
      </c>
      <c r="FT38" s="31">
        <v>9135.7416445100025</v>
      </c>
      <c r="FU38" s="31">
        <v>8316.3213748800008</v>
      </c>
      <c r="FV38" s="31">
        <v>8274.5482564100002</v>
      </c>
      <c r="FW38" s="31">
        <v>11078.019477659998</v>
      </c>
      <c r="FX38" s="31">
        <v>9827.9854101199999</v>
      </c>
      <c r="FY38" s="31">
        <v>10277.863686730001</v>
      </c>
      <c r="FZ38" s="31">
        <v>10276.452092900001</v>
      </c>
      <c r="GA38" s="31">
        <v>11538.749933720001</v>
      </c>
      <c r="GB38" s="31">
        <v>11499.538211409999</v>
      </c>
      <c r="GC38" s="31">
        <v>11894.027567649999</v>
      </c>
      <c r="GD38" s="31">
        <v>11639.64078738</v>
      </c>
      <c r="GE38" s="31">
        <v>12013.973890130002</v>
      </c>
      <c r="GF38" s="31">
        <v>13770.786570899998</v>
      </c>
      <c r="GG38" s="31">
        <v>11723.683983619998</v>
      </c>
      <c r="GH38" s="31">
        <v>12951.2116265</v>
      </c>
      <c r="GI38" s="31">
        <v>12368.48340288</v>
      </c>
      <c r="GJ38" s="31">
        <v>13089.9784848</v>
      </c>
      <c r="GK38" s="31">
        <v>12081.212248879998</v>
      </c>
      <c r="GL38" s="31">
        <v>12044.956799799998</v>
      </c>
      <c r="GM38" s="31">
        <v>12382.111592149999</v>
      </c>
      <c r="GN38" s="31">
        <v>14249.5016208</v>
      </c>
      <c r="GO38" s="31">
        <v>13259.802387279999</v>
      </c>
      <c r="GP38" s="31">
        <v>13226.043731639998</v>
      </c>
      <c r="GQ38" s="31">
        <v>12410.705119539998</v>
      </c>
      <c r="GR38" s="31">
        <v>12396.332273500002</v>
      </c>
      <c r="GS38" s="31">
        <v>12748.817807329999</v>
      </c>
      <c r="GT38" s="31">
        <v>13040.667730020001</v>
      </c>
      <c r="GU38" s="31">
        <v>12907.75974301</v>
      </c>
      <c r="GV38" s="31">
        <v>13659.426833200001</v>
      </c>
      <c r="GW38" s="31">
        <v>13020.61341027</v>
      </c>
      <c r="GX38" s="31">
        <v>16651.393673499999</v>
      </c>
      <c r="GY38" s="31">
        <v>13405.845718550001</v>
      </c>
      <c r="GZ38" s="31">
        <v>14995.618742099998</v>
      </c>
      <c r="HA38" s="31">
        <v>18284.862771799999</v>
      </c>
      <c r="HB38" s="31">
        <v>18617.265321320003</v>
      </c>
      <c r="HC38" s="31">
        <v>18100.815961200002</v>
      </c>
      <c r="HD38" s="31">
        <v>19069.21216408</v>
      </c>
      <c r="HE38" s="31">
        <v>16843.600968060004</v>
      </c>
      <c r="HF38" s="31">
        <v>15299.100124860002</v>
      </c>
      <c r="HG38" s="31">
        <v>16622.959181350001</v>
      </c>
      <c r="HH38" s="31">
        <v>17201.157372239999</v>
      </c>
      <c r="HI38" s="31">
        <v>16676.819943349998</v>
      </c>
      <c r="HJ38" s="31">
        <v>15968.23602473</v>
      </c>
      <c r="HK38" s="31">
        <v>16074.190428269998</v>
      </c>
      <c r="HL38" s="31">
        <v>18433.518551769997</v>
      </c>
      <c r="HM38" s="31">
        <v>18388.312170100002</v>
      </c>
      <c r="HN38" s="31">
        <v>17835.952891650002</v>
      </c>
      <c r="HO38" s="31">
        <v>17945.954618800002</v>
      </c>
      <c r="HP38" s="31">
        <v>17970.334149699996</v>
      </c>
      <c r="HQ38" s="31">
        <v>17357.34442374</v>
      </c>
      <c r="HR38" s="31">
        <v>20088.575441140001</v>
      </c>
      <c r="HS38" s="31">
        <v>18865.891210419999</v>
      </c>
      <c r="HT38" s="31">
        <v>19396.294985279997</v>
      </c>
      <c r="HU38" s="31">
        <v>19739.956325819996</v>
      </c>
      <c r="HV38" s="31">
        <v>18213.869688399998</v>
      </c>
      <c r="HW38" s="31">
        <v>20719.27666834</v>
      </c>
      <c r="HX38" s="31">
        <v>19479.497554400004</v>
      </c>
      <c r="HY38" s="31">
        <v>17503.004695299998</v>
      </c>
      <c r="HZ38" s="31">
        <v>18389.669686989997</v>
      </c>
      <c r="IA38" s="31">
        <v>19297.931059009996</v>
      </c>
      <c r="IB38" s="31">
        <v>17954.841929399998</v>
      </c>
      <c r="IC38" s="31">
        <v>18713.064488799999</v>
      </c>
      <c r="ID38" s="31">
        <v>20004.580310279998</v>
      </c>
      <c r="IE38" s="31">
        <v>20638.389400570002</v>
      </c>
      <c r="IF38" s="31">
        <v>21704.004488549999</v>
      </c>
      <c r="IG38" s="31">
        <v>22617.883215750004</v>
      </c>
      <c r="IH38" s="31">
        <v>23826.765744680004</v>
      </c>
      <c r="II38" s="31">
        <v>20895.105450999996</v>
      </c>
      <c r="IJ38" s="31">
        <v>20948.131883999999</v>
      </c>
      <c r="IK38" s="31">
        <v>20822.187980960003</v>
      </c>
      <c r="IL38" s="31">
        <v>22703.267541839999</v>
      </c>
      <c r="IM38" s="31">
        <v>21606.57843971</v>
      </c>
      <c r="IN38" s="31">
        <v>18642.4304797</v>
      </c>
      <c r="IO38" s="31">
        <v>20687.859585989998</v>
      </c>
      <c r="IP38" s="31">
        <v>19815.07185977</v>
      </c>
      <c r="IQ38" s="31">
        <v>18932.336133539997</v>
      </c>
      <c r="IR38" s="31">
        <v>17351.747551140001</v>
      </c>
      <c r="IS38" s="31">
        <v>18770.352594010001</v>
      </c>
      <c r="IT38" s="31">
        <v>16247.198122479998</v>
      </c>
      <c r="IU38" s="31">
        <v>16355.526699000002</v>
      </c>
      <c r="IV38" s="31">
        <v>17928.018644700001</v>
      </c>
      <c r="IW38" s="31">
        <v>18216.29638421</v>
      </c>
      <c r="IX38" s="31">
        <v>19119.939000440001</v>
      </c>
      <c r="IY38" s="31">
        <v>18613.111181419998</v>
      </c>
      <c r="IZ38" s="31">
        <v>17786.523132549995</v>
      </c>
      <c r="JA38" s="31">
        <v>19341.64032382</v>
      </c>
      <c r="JB38" s="31">
        <v>20762.007646130005</v>
      </c>
      <c r="JC38" s="31">
        <v>21301.532124380003</v>
      </c>
      <c r="JD38" s="31">
        <v>22618.587641819995</v>
      </c>
      <c r="JE38" s="31">
        <v>22646.245686990005</v>
      </c>
      <c r="JF38" s="31">
        <v>20666.1684489</v>
      </c>
      <c r="JG38" s="31">
        <v>20672.377525529999</v>
      </c>
      <c r="JH38" s="31">
        <v>20022.521089739999</v>
      </c>
      <c r="JI38" s="31">
        <v>20833.381105779998</v>
      </c>
      <c r="JJ38" s="31">
        <v>22077.445027400005</v>
      </c>
      <c r="JK38" s="31">
        <v>19626.395058890001</v>
      </c>
      <c r="JL38" s="31">
        <v>20630.6090774</v>
      </c>
      <c r="JM38" s="31">
        <v>20131.022624609999</v>
      </c>
      <c r="JN38" s="31">
        <v>22650.983274449998</v>
      </c>
      <c r="JO38" s="31">
        <v>22218.853002299998</v>
      </c>
      <c r="JP38" s="31">
        <v>23323.182853749997</v>
      </c>
      <c r="JQ38" s="31">
        <v>25579.116094820001</v>
      </c>
      <c r="JR38" s="31">
        <v>22954.781279980001</v>
      </c>
      <c r="JS38" s="31">
        <v>23189.442465200005</v>
      </c>
      <c r="JT38" s="31">
        <v>26428.431138699994</v>
      </c>
      <c r="JU38" s="31">
        <v>23954.95018928</v>
      </c>
      <c r="JV38" s="31">
        <v>25866.8123008</v>
      </c>
      <c r="JW38" s="31">
        <v>25006.729415440001</v>
      </c>
      <c r="JX38" s="31">
        <v>23729.623658009998</v>
      </c>
      <c r="JY38" s="31">
        <v>22325.879473199999</v>
      </c>
      <c r="JZ38" s="31">
        <v>23394.936524249999</v>
      </c>
      <c r="KA38" s="31">
        <v>23507.875308169994</v>
      </c>
      <c r="KB38" s="31">
        <v>24386.2490124</v>
      </c>
      <c r="KC38" s="31">
        <v>23254.420413800002</v>
      </c>
      <c r="KD38" s="31">
        <v>20565.401243829998</v>
      </c>
      <c r="KE38" s="31">
        <v>21781.295722629999</v>
      </c>
      <c r="KF38" s="31">
        <v>21972.843906050002</v>
      </c>
      <c r="KG38" s="31">
        <v>23880.40203085</v>
      </c>
      <c r="KH38" s="31">
        <v>25562.291123850006</v>
      </c>
      <c r="KI38" s="31">
        <v>22488.552798419998</v>
      </c>
      <c r="KJ38" s="31">
        <v>20612.741881140002</v>
      </c>
      <c r="KK38" s="31">
        <v>22426.643356950004</v>
      </c>
      <c r="KL38" s="31">
        <v>22278.991733679999</v>
      </c>
      <c r="KM38" s="31">
        <v>23443.963790940001</v>
      </c>
      <c r="KN38" s="31">
        <v>22827.85618418</v>
      </c>
      <c r="KO38" s="31">
        <v>24589.83184449</v>
      </c>
      <c r="KP38" s="31">
        <v>21229.275014399995</v>
      </c>
      <c r="KQ38" s="31">
        <v>22432.834827430004</v>
      </c>
      <c r="KR38" s="31">
        <v>21997.877818610003</v>
      </c>
      <c r="KS38" s="31">
        <v>21605.101322950002</v>
      </c>
      <c r="KT38" s="31">
        <v>21714.320297420003</v>
      </c>
      <c r="KU38" s="31">
        <v>20728.589400750003</v>
      </c>
      <c r="KV38" s="31">
        <v>19685.960251100001</v>
      </c>
      <c r="KW38" s="31">
        <v>19659.978643000002</v>
      </c>
      <c r="KX38" s="31">
        <v>21134.964372999999</v>
      </c>
      <c r="KY38" s="31">
        <v>21825.452486099995</v>
      </c>
      <c r="KZ38" s="31">
        <v>22877.155076480001</v>
      </c>
      <c r="LA38" s="31">
        <v>23104.332979400002</v>
      </c>
      <c r="LB38" s="31">
        <v>22033.10861716</v>
      </c>
      <c r="LC38" s="31">
        <v>22156.3875625</v>
      </c>
      <c r="LD38" s="31">
        <v>23154.009952749999</v>
      </c>
      <c r="LE38" s="31">
        <v>24352.847922800003</v>
      </c>
      <c r="LF38" s="31">
        <v>24373.8305802</v>
      </c>
      <c r="LG38" s="31">
        <v>22397.758571179998</v>
      </c>
      <c r="LH38" s="31">
        <v>24058.658762499999</v>
      </c>
      <c r="LI38" s="31">
        <v>24415.243786569998</v>
      </c>
      <c r="LJ38" s="31">
        <v>25569.862326790004</v>
      </c>
      <c r="LK38" s="31">
        <v>24582.197256219995</v>
      </c>
      <c r="LL38" s="31">
        <v>26592.407215219999</v>
      </c>
      <c r="LM38" s="31">
        <v>28867.3547679</v>
      </c>
      <c r="LN38" s="31">
        <v>28687.987029800002</v>
      </c>
      <c r="LO38" s="31">
        <v>25499.963018399998</v>
      </c>
      <c r="LP38" s="31">
        <v>29115.064468900007</v>
      </c>
      <c r="LQ38" s="31">
        <v>27210.458696199996</v>
      </c>
      <c r="LR38" s="31">
        <v>30359.956176499996</v>
      </c>
      <c r="LS38" s="31">
        <v>29567.9597493</v>
      </c>
      <c r="LT38" s="31">
        <v>30439.022949400005</v>
      </c>
      <c r="LU38" s="31">
        <v>29568.0653408</v>
      </c>
      <c r="LV38" s="31">
        <v>29286.366941130003</v>
      </c>
      <c r="LW38" s="31">
        <v>29994.0504444</v>
      </c>
      <c r="LX38" s="31">
        <v>32478.912814899999</v>
      </c>
      <c r="LY38" s="31">
        <v>33140.150879399996</v>
      </c>
      <c r="LZ38" s="31">
        <v>29228.563304999996</v>
      </c>
      <c r="MA38" s="31">
        <v>31234.283787379998</v>
      </c>
      <c r="MB38" s="31">
        <v>29971.135433200001</v>
      </c>
      <c r="MC38" s="31">
        <v>30385.718702989994</v>
      </c>
      <c r="MD38" s="31">
        <v>31411.144639080001</v>
      </c>
      <c r="ME38" s="31">
        <v>29135.554541199996</v>
      </c>
      <c r="MF38" s="31">
        <v>28409.914216499998</v>
      </c>
      <c r="MG38" s="31">
        <v>29684.4942266</v>
      </c>
      <c r="MH38" s="31">
        <v>30138.335190599999</v>
      </c>
      <c r="MI38" s="31">
        <v>26976.030103100002</v>
      </c>
      <c r="MJ38" s="31">
        <v>28855.9118853</v>
      </c>
      <c r="MK38" s="31">
        <v>28903.641771399998</v>
      </c>
      <c r="ML38" s="31">
        <v>28247.161858469997</v>
      </c>
      <c r="MM38" s="31">
        <v>25454.569782779992</v>
      </c>
      <c r="MN38" s="31">
        <v>25927.956491000001</v>
      </c>
      <c r="MO38" s="31">
        <v>24368.973091</v>
      </c>
      <c r="MP38" s="31">
        <v>23842.656060000001</v>
      </c>
      <c r="MQ38" s="31">
        <v>21379.994065749997</v>
      </c>
      <c r="MR38" s="31">
        <v>22691.874060999999</v>
      </c>
      <c r="MS38" s="31">
        <v>20706.128161600001</v>
      </c>
      <c r="MT38" s="31">
        <v>22361.440407530001</v>
      </c>
      <c r="MU38" s="31">
        <v>20206.322727200004</v>
      </c>
      <c r="MV38" s="31">
        <v>20330.463319400002</v>
      </c>
      <c r="MW38" s="31">
        <v>19355.795626999996</v>
      </c>
      <c r="MX38" s="31">
        <v>16951.282969399999</v>
      </c>
      <c r="MY38" s="31">
        <v>16647.225187600001</v>
      </c>
      <c r="MZ38" s="31">
        <v>16117.381450300001</v>
      </c>
      <c r="NA38" s="31">
        <v>15739.956000100001</v>
      </c>
      <c r="NB38" s="31">
        <v>17130.569136400001</v>
      </c>
      <c r="NC38" s="31">
        <v>15096.319499560001</v>
      </c>
      <c r="ND38" s="31">
        <v>15131.8304577</v>
      </c>
      <c r="NE38" s="31">
        <v>14816.638961000001</v>
      </c>
      <c r="NF38" s="31">
        <v>15215.690496200001</v>
      </c>
      <c r="NG38" s="31">
        <v>15258.132509900002</v>
      </c>
      <c r="NH38" s="31">
        <v>15768.341562</v>
      </c>
      <c r="NI38" s="31">
        <v>14462.4511551</v>
      </c>
      <c r="NJ38" s="31">
        <v>12396.268412699999</v>
      </c>
    </row>
    <row r="39" spans="1:374" x14ac:dyDescent="0.2">
      <c r="A39" s="37" t="s">
        <v>34</v>
      </c>
    </row>
    <row r="40" spans="1:374" x14ac:dyDescent="0.2">
      <c r="A40" s="38" t="s">
        <v>4</v>
      </c>
      <c r="B40" s="31">
        <v>1.6312624410841727</v>
      </c>
      <c r="C40" s="31">
        <v>1.5065934938702534</v>
      </c>
      <c r="D40" s="31">
        <v>1.5213280081212017</v>
      </c>
      <c r="E40" s="31">
        <v>1.3218105119376311</v>
      </c>
      <c r="F40" s="31">
        <v>1.4913555248313881</v>
      </c>
      <c r="G40" s="31">
        <v>1.5075744806148612</v>
      </c>
      <c r="H40" s="31">
        <v>1.5811191624867782</v>
      </c>
      <c r="I40" s="31">
        <v>1.5250055293396074</v>
      </c>
      <c r="J40" s="31">
        <v>1.6057918891850287</v>
      </c>
      <c r="K40" s="31">
        <v>1.5849215718336949</v>
      </c>
      <c r="L40" s="31">
        <v>1.5483783110929581</v>
      </c>
      <c r="M40" s="31">
        <v>1.553966010658782</v>
      </c>
      <c r="N40" s="31">
        <v>1.7672020224438691</v>
      </c>
      <c r="O40" s="31">
        <v>1.5390447897606083</v>
      </c>
      <c r="P40" s="31">
        <v>1.568688680783294</v>
      </c>
      <c r="Q40" s="31">
        <v>1.4944050431100302</v>
      </c>
      <c r="R40" s="31">
        <v>1.5423793591986619</v>
      </c>
      <c r="S40" s="31">
        <v>1.5892749926240959</v>
      </c>
      <c r="T40" s="31">
        <v>1.4405420284273409</v>
      </c>
      <c r="U40" s="31">
        <v>1.5153881485098231</v>
      </c>
      <c r="V40" s="31">
        <v>1.6637930575921138</v>
      </c>
      <c r="W40" s="31">
        <v>1.7441675996191421</v>
      </c>
      <c r="X40" s="31">
        <v>1.7119991767307223</v>
      </c>
      <c r="Y40" s="31">
        <v>1.6276941786503438</v>
      </c>
      <c r="Z40" s="31">
        <v>1.6207859934913837</v>
      </c>
      <c r="AA40" s="31">
        <v>1.5643472229814932</v>
      </c>
      <c r="AB40" s="31">
        <v>1.6451087805729605</v>
      </c>
      <c r="AC40" s="31">
        <v>1.5420299206899886</v>
      </c>
      <c r="AD40" s="31">
        <v>1.6803009085287122</v>
      </c>
      <c r="AE40" s="31">
        <v>1.6529345418698398</v>
      </c>
      <c r="AF40" s="31">
        <v>1.5641429527277475</v>
      </c>
      <c r="AG40" s="31">
        <v>1.6711870334825056</v>
      </c>
      <c r="AH40" s="31">
        <v>1.628995535982154</v>
      </c>
      <c r="AI40" s="31">
        <v>1.5362467350601499</v>
      </c>
      <c r="AJ40" s="31">
        <v>1.6515270832397824</v>
      </c>
      <c r="AK40" s="31">
        <v>1.6477929149884465</v>
      </c>
      <c r="AL40" s="31">
        <v>1.5631887391074017</v>
      </c>
      <c r="AM40" s="31">
        <v>1.7007223311593875</v>
      </c>
      <c r="AN40" s="31">
        <v>1.6134124762715523</v>
      </c>
      <c r="AO40" s="31">
        <v>1.5255699496038162</v>
      </c>
      <c r="AP40" s="31">
        <v>1.672975741175724</v>
      </c>
      <c r="AQ40" s="31">
        <v>1.654953558479201</v>
      </c>
      <c r="AR40" s="31">
        <v>1.5780482318531721</v>
      </c>
      <c r="AS40" s="31">
        <v>1.5670911653076582</v>
      </c>
      <c r="AT40" s="31">
        <v>1.6088873906089272</v>
      </c>
      <c r="AU40" s="31">
        <v>1.6464871175066171</v>
      </c>
      <c r="AV40" s="31">
        <v>1.6466814994749186</v>
      </c>
      <c r="AW40" s="31">
        <v>1.7749934232146529</v>
      </c>
      <c r="AX40" s="31">
        <v>1.6414934235604686</v>
      </c>
      <c r="AY40" s="31">
        <v>1.5973125752784791</v>
      </c>
      <c r="AZ40" s="31">
        <v>1.5917758057989915</v>
      </c>
      <c r="BA40" s="31">
        <v>1.6578939740011704</v>
      </c>
      <c r="BB40" s="31">
        <v>1.7281966171318719</v>
      </c>
      <c r="BC40" s="31">
        <v>1.5326497597506448</v>
      </c>
      <c r="BD40" s="31">
        <v>1.6482348091745676</v>
      </c>
      <c r="BE40" s="31">
        <v>1.6361638307196551</v>
      </c>
      <c r="BF40" s="31">
        <v>1.6112573849531593</v>
      </c>
      <c r="BG40" s="31">
        <v>1.7343742807342055</v>
      </c>
      <c r="BH40" s="31">
        <v>1.604346674392011</v>
      </c>
      <c r="BI40" s="31">
        <v>1.6424184810033573</v>
      </c>
      <c r="BJ40" s="31">
        <v>1.685320416145867</v>
      </c>
      <c r="BK40" s="31">
        <v>1.6310230779375796</v>
      </c>
      <c r="BL40" s="31">
        <v>1.5704155929583663</v>
      </c>
      <c r="BM40" s="31">
        <v>1.7155978721514291</v>
      </c>
      <c r="BN40" s="31">
        <v>1.5779768028028291</v>
      </c>
      <c r="BO40" s="31">
        <v>1.5049410334586215</v>
      </c>
      <c r="BP40" s="31">
        <v>1.6278842833863014</v>
      </c>
      <c r="BQ40" s="31">
        <v>1.6207729314142516</v>
      </c>
      <c r="BR40" s="31">
        <v>1.5743054833250545</v>
      </c>
      <c r="BS40" s="31">
        <v>1.6968667623738709</v>
      </c>
      <c r="BT40" s="31">
        <v>1.6345786664060007</v>
      </c>
      <c r="BU40" s="31">
        <v>1.4919677770079685</v>
      </c>
      <c r="BV40" s="31">
        <v>1.8204656654497622</v>
      </c>
      <c r="BW40" s="31">
        <v>1.5620267544315429</v>
      </c>
      <c r="BX40" s="31">
        <v>1.5774457215407651</v>
      </c>
      <c r="BY40" s="31">
        <v>1.6393165013171396</v>
      </c>
      <c r="BZ40" s="31">
        <v>1.5994789604561432</v>
      </c>
      <c r="CA40" s="31">
        <v>1.6495404258751052</v>
      </c>
      <c r="CB40" s="31">
        <v>1.6191235788931702</v>
      </c>
      <c r="CC40" s="31">
        <v>1.5591080890826392</v>
      </c>
      <c r="CD40" s="31">
        <v>1.6475999674409763</v>
      </c>
      <c r="CE40" s="31">
        <v>1.6666110954497744</v>
      </c>
      <c r="CF40" s="31">
        <v>1.7024531902769597</v>
      </c>
      <c r="CG40" s="31">
        <v>1.6937125798687074</v>
      </c>
      <c r="CH40" s="31">
        <v>1.7292748995472798</v>
      </c>
      <c r="CI40" s="31">
        <v>1.6033617434654206</v>
      </c>
      <c r="CJ40" s="31">
        <v>1.686017276803476</v>
      </c>
      <c r="CK40" s="31">
        <v>1.5742018846917991</v>
      </c>
      <c r="CL40" s="31">
        <v>1.5823333091105758</v>
      </c>
      <c r="CM40" s="31">
        <v>1.7369930884814273</v>
      </c>
      <c r="CN40" s="31">
        <v>1.5264510688924813</v>
      </c>
      <c r="CO40" s="31">
        <v>1.5572614006843206</v>
      </c>
      <c r="CP40" s="31">
        <v>1.628968650137433</v>
      </c>
      <c r="CQ40" s="31">
        <v>1.5129835079380358</v>
      </c>
      <c r="CR40" s="31">
        <v>1.5365517536407687</v>
      </c>
      <c r="CS40" s="31">
        <v>1.5488427972843468</v>
      </c>
      <c r="CT40" s="31">
        <v>1.4753853336620353</v>
      </c>
      <c r="CU40" s="31">
        <v>1.8889352980923861</v>
      </c>
      <c r="CV40" s="31">
        <v>1.8019470959212529</v>
      </c>
      <c r="CW40" s="31">
        <v>1.4466609854181356</v>
      </c>
      <c r="CX40" s="31">
        <v>1.6273674714048054</v>
      </c>
      <c r="CY40" s="31">
        <v>1.5569898231176127</v>
      </c>
      <c r="CZ40" s="31">
        <v>1.4541184933838827</v>
      </c>
      <c r="DA40" s="31">
        <v>1.5820654699483572</v>
      </c>
      <c r="DB40" s="31">
        <v>1.5759341405521143</v>
      </c>
      <c r="DC40" s="31">
        <v>1.4280293155444106</v>
      </c>
      <c r="DD40" s="31">
        <v>1.5624418107014195</v>
      </c>
      <c r="DE40" s="31">
        <v>1.6138364116903108</v>
      </c>
      <c r="DF40" s="31">
        <v>1.6156285610886643</v>
      </c>
      <c r="DG40" s="31">
        <v>1.9083086792331114</v>
      </c>
      <c r="DH40" s="31">
        <v>1.8830999366752819</v>
      </c>
      <c r="DI40" s="31">
        <v>1.5916458766130084</v>
      </c>
      <c r="DJ40" s="31">
        <v>1.5614457264350432</v>
      </c>
      <c r="DK40" s="31">
        <v>1.4497680765031322</v>
      </c>
      <c r="DL40" s="31">
        <v>1.584538734343907</v>
      </c>
      <c r="DM40" s="31">
        <v>1.5272411982153213</v>
      </c>
      <c r="DN40" s="31">
        <v>1.4903073731572034</v>
      </c>
      <c r="DO40" s="31">
        <v>1.5736436380888006</v>
      </c>
      <c r="DP40" s="31">
        <v>1.6035496289161868</v>
      </c>
      <c r="DQ40" s="31">
        <v>1.5331501838798645</v>
      </c>
      <c r="DR40" s="31">
        <v>1.5967543326954887</v>
      </c>
      <c r="DS40" s="31">
        <v>1.5495353483813334</v>
      </c>
      <c r="DT40" s="31">
        <v>1.6171172273366479</v>
      </c>
      <c r="DU40" s="31">
        <v>1.6311366812272734</v>
      </c>
      <c r="DV40" s="31">
        <v>1.5736690779623792</v>
      </c>
      <c r="DW40" s="31">
        <v>1.5197908172820895</v>
      </c>
      <c r="DX40" s="31">
        <v>1.5955988451572878</v>
      </c>
      <c r="DY40" s="31">
        <v>1.5883501887559597</v>
      </c>
      <c r="DZ40" s="31">
        <v>1.6194623275216717</v>
      </c>
      <c r="EA40" s="31">
        <v>1.6408938533908892</v>
      </c>
      <c r="EB40" s="31">
        <v>1.5812746478621045</v>
      </c>
      <c r="EC40" s="31">
        <v>1.5614706888138556</v>
      </c>
      <c r="ED40" s="31">
        <v>1.7538045915276155</v>
      </c>
      <c r="EE40" s="31">
        <v>1.5205761358793168</v>
      </c>
      <c r="EF40" s="31">
        <v>1.5339811329476425</v>
      </c>
      <c r="EG40" s="31">
        <v>1.5554311381762416</v>
      </c>
      <c r="EH40" s="31">
        <v>1.5803257844261909</v>
      </c>
      <c r="EI40" s="31">
        <v>1.6129461165029229</v>
      </c>
      <c r="EJ40" s="31">
        <v>1.5927282987646736</v>
      </c>
      <c r="EK40" s="31">
        <v>1.5568709450209546</v>
      </c>
      <c r="EL40" s="31">
        <v>1.5769122485633555</v>
      </c>
      <c r="EM40" s="31">
        <v>1.5848356654366835</v>
      </c>
      <c r="EN40" s="31">
        <v>1.5639619731796153</v>
      </c>
      <c r="EO40" s="31">
        <v>1.5598278322041095</v>
      </c>
      <c r="EP40" s="31">
        <v>1.7046578559678762</v>
      </c>
      <c r="EQ40" s="31">
        <v>1.5263277114707505</v>
      </c>
      <c r="ER40" s="31">
        <v>1.6411401235780647</v>
      </c>
      <c r="ES40" s="31">
        <v>1.6065610011012048</v>
      </c>
      <c r="ET40" s="31">
        <v>1.5794511495314205</v>
      </c>
      <c r="EU40" s="31">
        <v>1.6238044964828069</v>
      </c>
      <c r="EV40" s="31">
        <v>1.5558390665473445</v>
      </c>
      <c r="EW40" s="31">
        <v>1.5797179526802394</v>
      </c>
      <c r="EX40" s="31">
        <v>1.6510417589031325</v>
      </c>
      <c r="EY40" s="31">
        <v>1.5469536674333759</v>
      </c>
      <c r="EZ40" s="31">
        <v>1.5608357981181604</v>
      </c>
      <c r="FA40" s="31">
        <v>1.6549864156324059</v>
      </c>
      <c r="FB40" s="31">
        <v>1.5961893548612847</v>
      </c>
      <c r="FC40" s="31">
        <v>1.5774844905695171</v>
      </c>
      <c r="FD40" s="31">
        <v>1.6039317505955701</v>
      </c>
      <c r="FE40" s="31">
        <v>1.5849665622068294</v>
      </c>
      <c r="FF40" s="31">
        <v>1.4640428245780917</v>
      </c>
      <c r="FG40" s="31">
        <v>1.6066590728627195</v>
      </c>
      <c r="FH40" s="31">
        <v>1.5713695325024095</v>
      </c>
      <c r="FI40" s="31">
        <v>1.6128710934813886</v>
      </c>
      <c r="FJ40" s="31">
        <v>1.5240423017417508</v>
      </c>
      <c r="FK40" s="31">
        <v>1.5600253364577767</v>
      </c>
      <c r="FL40" s="31">
        <v>1.6054709547400945</v>
      </c>
      <c r="FM40" s="31">
        <v>1.5916332987332305</v>
      </c>
      <c r="FN40" s="31">
        <v>1.4002822578036913</v>
      </c>
      <c r="FO40" s="31">
        <v>1.6272121300748115</v>
      </c>
      <c r="FP40" s="31">
        <v>1.5079238064600755</v>
      </c>
      <c r="FQ40" s="31">
        <v>1.4913986958573602</v>
      </c>
      <c r="FR40" s="31">
        <v>1.6321908851890203</v>
      </c>
      <c r="FS40" s="31">
        <v>1.525903574161966</v>
      </c>
      <c r="FT40" s="31">
        <v>1.5546274361533832</v>
      </c>
      <c r="FU40" s="31">
        <v>1.5736139365453361</v>
      </c>
      <c r="FV40" s="31">
        <v>1.5677909587953445</v>
      </c>
      <c r="FW40" s="31">
        <v>1.6205491843628113</v>
      </c>
      <c r="FX40" s="31">
        <v>1.7188362761852349</v>
      </c>
      <c r="FY40" s="31">
        <v>1.5800607216036795</v>
      </c>
      <c r="FZ40" s="31">
        <v>1.58408654992116</v>
      </c>
      <c r="GA40" s="31">
        <v>1.4666859557314742</v>
      </c>
      <c r="GB40" s="31">
        <v>1.5337914624997906</v>
      </c>
      <c r="GC40" s="31">
        <v>1.5400449384223955</v>
      </c>
      <c r="GD40" s="31">
        <v>1.6256714257645071</v>
      </c>
      <c r="GE40" s="31">
        <v>1.526091071497423</v>
      </c>
      <c r="GF40" s="31">
        <v>1.5975576831911149</v>
      </c>
      <c r="GG40" s="31">
        <v>1.5885933470548543</v>
      </c>
      <c r="GH40" s="31">
        <v>1.5027341245516779</v>
      </c>
      <c r="GI40" s="31">
        <v>1.5612575333236551</v>
      </c>
      <c r="GJ40" s="31">
        <v>1.5346383685060396</v>
      </c>
      <c r="GK40" s="31">
        <v>1.5072444608227975</v>
      </c>
      <c r="GL40" s="31">
        <v>1.6114146342855158</v>
      </c>
      <c r="GM40" s="31">
        <v>1.5488768121034038</v>
      </c>
      <c r="GN40" s="31">
        <v>1.5457495220848592</v>
      </c>
      <c r="GO40" s="31">
        <v>1.6172663645286933</v>
      </c>
      <c r="GP40" s="31">
        <v>1.5683762005077984</v>
      </c>
      <c r="GQ40" s="31">
        <v>1.6431396152537507</v>
      </c>
      <c r="GR40" s="31">
        <v>1.5682009147550693</v>
      </c>
      <c r="GS40" s="31">
        <v>1.5713411709027945</v>
      </c>
      <c r="GT40" s="31">
        <v>1.5649906329092707</v>
      </c>
      <c r="GU40" s="31">
        <v>1.5624451650964897</v>
      </c>
      <c r="GV40" s="31">
        <v>1.4560484100118556</v>
      </c>
      <c r="GW40" s="31">
        <v>1.5787503479664411</v>
      </c>
      <c r="GX40" s="31">
        <v>1.7058198102729114</v>
      </c>
      <c r="GY40" s="31">
        <v>1.4095456761562102</v>
      </c>
      <c r="GZ40" s="31">
        <v>1.4915701830996735</v>
      </c>
      <c r="HA40" s="31">
        <v>1.5759570216236189</v>
      </c>
      <c r="HB40" s="31">
        <v>1.6294345136548314</v>
      </c>
      <c r="HC40" s="31">
        <v>1.6016422711089842</v>
      </c>
      <c r="HD40" s="31">
        <v>1.5934194200612293</v>
      </c>
      <c r="HE40" s="31">
        <v>1.5436688738999464</v>
      </c>
      <c r="HF40" s="31">
        <v>1.7255807711547304</v>
      </c>
      <c r="HG40" s="31">
        <v>1.6278119521620638</v>
      </c>
      <c r="HH40" s="31">
        <v>1.592742976900333</v>
      </c>
      <c r="HI40" s="31">
        <v>1.6749334614644693</v>
      </c>
      <c r="HJ40" s="31">
        <v>1.675675354225836</v>
      </c>
      <c r="HK40" s="31">
        <v>1.5679214459695685</v>
      </c>
      <c r="HL40" s="31">
        <v>1.6159190090307949</v>
      </c>
      <c r="HM40" s="31">
        <v>1.5658564621172546</v>
      </c>
      <c r="HN40" s="31">
        <v>1.6136819254298782</v>
      </c>
      <c r="HO40" s="31">
        <v>1.685156988750192</v>
      </c>
      <c r="HP40" s="31">
        <v>1.5304765341426785</v>
      </c>
      <c r="HQ40" s="31">
        <v>1.7177610199467035</v>
      </c>
      <c r="HR40" s="31">
        <v>1.6068750332350381</v>
      </c>
      <c r="HS40" s="31">
        <v>1.588669038722341</v>
      </c>
      <c r="HT40" s="31">
        <v>1.6588616428149932</v>
      </c>
      <c r="HU40" s="31">
        <v>1.6706795589136665</v>
      </c>
      <c r="HV40" s="31">
        <v>1.5013492049716886</v>
      </c>
      <c r="HW40" s="31">
        <v>1.7191851453378204</v>
      </c>
      <c r="HX40" s="31">
        <v>1.6919317019338205</v>
      </c>
      <c r="HY40" s="31">
        <v>1.6632510174149819</v>
      </c>
      <c r="HZ40" s="31">
        <v>1.7253599021429102</v>
      </c>
      <c r="IA40" s="31">
        <v>1.7749388670609914</v>
      </c>
      <c r="IB40" s="31">
        <v>1.5659985702796297</v>
      </c>
      <c r="IC40" s="31">
        <v>1.7645539545213906</v>
      </c>
      <c r="ID40" s="31">
        <v>1.59714483229989</v>
      </c>
      <c r="IE40" s="31">
        <v>1.5429719677598197</v>
      </c>
      <c r="IF40" s="31">
        <v>1.6740882108781596</v>
      </c>
      <c r="IG40" s="31">
        <v>1.7131792039617304</v>
      </c>
      <c r="IH40" s="31">
        <v>1.5714591450041882</v>
      </c>
      <c r="II40" s="31">
        <v>1.6640803608213222</v>
      </c>
      <c r="IJ40" s="31">
        <v>1.6379791263143995</v>
      </c>
      <c r="IK40" s="31">
        <v>1.6085260764860352</v>
      </c>
      <c r="IL40" s="31">
        <v>1.7124458755192054</v>
      </c>
      <c r="IM40" s="31">
        <v>1.538056900089499</v>
      </c>
      <c r="IN40" s="31">
        <v>1.6719320345202255</v>
      </c>
      <c r="IO40" s="31">
        <v>1.7191986223554026</v>
      </c>
      <c r="IP40" s="31">
        <v>1.6558191874244805</v>
      </c>
      <c r="IQ40" s="31">
        <v>1.6580505140577935</v>
      </c>
      <c r="IR40" s="31">
        <v>1.9002482198456594</v>
      </c>
      <c r="IS40" s="31">
        <v>1.7924031495826607</v>
      </c>
      <c r="IT40" s="31">
        <v>1.8952826565448271</v>
      </c>
      <c r="IU40" s="31">
        <v>1.7978240658081595</v>
      </c>
      <c r="IV40" s="31">
        <v>1.8746391553963571</v>
      </c>
      <c r="IW40" s="31">
        <v>1.9136291688260454</v>
      </c>
      <c r="IX40" s="31">
        <v>1.8663262799214129</v>
      </c>
      <c r="IY40" s="31">
        <v>1.8727760776979414</v>
      </c>
      <c r="IZ40" s="31">
        <v>1.8310147445958611</v>
      </c>
      <c r="JA40" s="31">
        <v>1.7878549139453559</v>
      </c>
      <c r="JB40" s="31">
        <v>1.8320910494751736</v>
      </c>
      <c r="JC40" s="31">
        <v>1.8200491932084724</v>
      </c>
      <c r="JD40" s="31">
        <v>1.8224377490480528</v>
      </c>
      <c r="JE40" s="31">
        <v>1.7963066068612237</v>
      </c>
      <c r="JF40" s="31">
        <v>1.9348788945825155</v>
      </c>
      <c r="JG40" s="31">
        <v>1.7809750146549705</v>
      </c>
      <c r="JH40" s="31">
        <v>1.7696849634833769</v>
      </c>
      <c r="JI40" s="31">
        <v>1.8504942786869387</v>
      </c>
      <c r="JJ40" s="31">
        <v>1.858265060075263</v>
      </c>
      <c r="JK40" s="31">
        <v>1.8336226711072634</v>
      </c>
      <c r="JL40" s="31">
        <v>1.9003155814769488</v>
      </c>
      <c r="JM40" s="31">
        <v>1.9357221716740847</v>
      </c>
      <c r="JN40" s="31">
        <v>1.8697834540918763</v>
      </c>
      <c r="JO40" s="31">
        <v>1.8611054283531527</v>
      </c>
      <c r="JP40" s="31">
        <v>1.9349891218087394</v>
      </c>
      <c r="JQ40" s="31">
        <v>1.7944655245772303</v>
      </c>
      <c r="JR40" s="31">
        <v>1.8744334981334039</v>
      </c>
      <c r="JS40" s="31">
        <v>1.8417092211134212</v>
      </c>
      <c r="JT40" s="31">
        <v>1.8796620938142095</v>
      </c>
      <c r="JU40" s="31">
        <v>1.8744411275550747</v>
      </c>
      <c r="JV40" s="31">
        <v>1.9080759284743596</v>
      </c>
      <c r="JW40" s="31">
        <v>1.8648784710729167</v>
      </c>
      <c r="JX40" s="31">
        <v>1.8407567145690977</v>
      </c>
      <c r="JY40" s="31">
        <v>1.9808856424025798</v>
      </c>
      <c r="JZ40" s="31">
        <v>1.915580634275754</v>
      </c>
      <c r="KA40" s="31">
        <v>1.928898347702366</v>
      </c>
      <c r="KB40" s="31">
        <v>1.8703431341673977</v>
      </c>
      <c r="KC40" s="31">
        <v>1.8000438786166115</v>
      </c>
      <c r="KD40" s="31">
        <v>1.8531627643160791</v>
      </c>
      <c r="KE40" s="31">
        <v>1.8410441775159978</v>
      </c>
      <c r="KF40" s="31">
        <v>1.8593952547684161</v>
      </c>
      <c r="KG40" s="31">
        <v>1.9050884185586836</v>
      </c>
      <c r="KH40" s="31">
        <v>1.9399410212381494</v>
      </c>
      <c r="KI40" s="31">
        <v>1.8394770469352537</v>
      </c>
      <c r="KJ40" s="31">
        <v>1.8871705231394422</v>
      </c>
      <c r="KK40" s="31">
        <v>1.8939043077230502</v>
      </c>
      <c r="KL40" s="31">
        <v>1.822378766190083</v>
      </c>
      <c r="KM40" s="31">
        <v>1.8597593064352487</v>
      </c>
      <c r="KN40" s="31">
        <v>1.8496770374012657</v>
      </c>
      <c r="KO40" s="31">
        <v>1.8833167253218397</v>
      </c>
      <c r="KP40" s="31">
        <v>1.928674282577207</v>
      </c>
      <c r="KQ40" s="31">
        <v>1.8516480935452071</v>
      </c>
      <c r="KR40" s="31">
        <v>1.7978420591669368</v>
      </c>
      <c r="KS40" s="31">
        <v>1.9126857411047944</v>
      </c>
      <c r="KT40" s="31">
        <v>1.8608174148822496</v>
      </c>
      <c r="KU40" s="31">
        <v>1.8304246526031589</v>
      </c>
      <c r="KV40" s="31">
        <v>1.8826030458567113</v>
      </c>
      <c r="KW40" s="31">
        <v>1.8510626886688377</v>
      </c>
      <c r="KX40" s="31">
        <v>1.7732691415335713</v>
      </c>
      <c r="KY40" s="31">
        <v>1.8362355768467498</v>
      </c>
      <c r="KZ40" s="31">
        <v>1.7982135476403538</v>
      </c>
      <c r="LA40" s="31">
        <v>1.9120397719805855</v>
      </c>
      <c r="LB40" s="31">
        <v>1.9943149424648186</v>
      </c>
      <c r="LC40" s="31">
        <v>1.8088813987728818</v>
      </c>
      <c r="LD40" s="31">
        <v>1.7440392138759009</v>
      </c>
      <c r="LE40" s="31">
        <v>1.7947021455589305</v>
      </c>
      <c r="LF40" s="31">
        <v>1.8285916142428646</v>
      </c>
      <c r="LG40" s="31">
        <v>1.8694727584068893</v>
      </c>
      <c r="LH40" s="31">
        <v>1.8628426317328592</v>
      </c>
      <c r="LI40" s="31">
        <v>1.897848264102092</v>
      </c>
      <c r="LJ40" s="31">
        <v>1.7676492806264308</v>
      </c>
      <c r="LK40" s="31">
        <v>1.8308334398939876</v>
      </c>
      <c r="LL40" s="31">
        <v>1.9440187081442939</v>
      </c>
      <c r="LM40" s="31">
        <v>1.8218143781672174</v>
      </c>
      <c r="LN40" s="31">
        <v>1.8921064888472949</v>
      </c>
      <c r="LO40" s="31">
        <v>1.8350669343628878</v>
      </c>
      <c r="LP40" s="31">
        <v>1.8180853315885641</v>
      </c>
      <c r="LQ40" s="31">
        <v>1.8648172684652844</v>
      </c>
      <c r="LR40" s="31">
        <v>1.8436781813542371</v>
      </c>
      <c r="LS40" s="31">
        <v>1.8018430282331366</v>
      </c>
      <c r="LT40" s="31">
        <v>1.8940701915459566</v>
      </c>
      <c r="LU40" s="31">
        <v>1.8546048709200711</v>
      </c>
      <c r="LV40" s="31">
        <v>1.8508657659709449</v>
      </c>
      <c r="LW40" s="31">
        <v>1.8347799537460068</v>
      </c>
      <c r="LX40" s="31">
        <v>1.8467273480790558</v>
      </c>
      <c r="LY40" s="31">
        <v>1.796835325384359</v>
      </c>
      <c r="LZ40" s="31">
        <v>1.9801876389400963</v>
      </c>
      <c r="MA40" s="31">
        <v>1.8812901172388325</v>
      </c>
      <c r="MB40" s="31">
        <v>1.8284972963539623</v>
      </c>
      <c r="MC40" s="31">
        <v>1.8407259032481957</v>
      </c>
      <c r="MD40" s="31">
        <v>1.896479778350675</v>
      </c>
      <c r="ME40" s="31">
        <v>1.8579613870962159</v>
      </c>
      <c r="MF40" s="31">
        <v>1.9226896664955477</v>
      </c>
      <c r="MG40" s="31">
        <v>1.8455155604446052</v>
      </c>
      <c r="MH40" s="31">
        <v>1.8565976378802524</v>
      </c>
      <c r="MI40" s="31">
        <v>1.877286694338139</v>
      </c>
      <c r="MJ40" s="31">
        <v>1.9548072657841049</v>
      </c>
      <c r="MK40" s="31">
        <v>1.8468878774202748</v>
      </c>
      <c r="ML40" s="31">
        <v>2.0191818261596883</v>
      </c>
      <c r="MM40" s="31">
        <v>1.8930891546191073</v>
      </c>
      <c r="MN40" s="31">
        <v>1.8871429214629527</v>
      </c>
      <c r="MO40" s="31">
        <v>1.8554965327071931</v>
      </c>
      <c r="MP40" s="31">
        <v>1.8961311954185163</v>
      </c>
      <c r="MQ40" s="31">
        <v>1.8493005029419158</v>
      </c>
      <c r="MR40" s="31">
        <v>1.8987745470294801</v>
      </c>
      <c r="MS40" s="31">
        <v>1.8983547594110473</v>
      </c>
      <c r="MT40" s="31">
        <v>1.9101344717693052</v>
      </c>
      <c r="MU40" s="31">
        <v>1.8872060366854086</v>
      </c>
      <c r="MV40" s="31">
        <v>1.9114036378517458</v>
      </c>
      <c r="MW40" s="31">
        <v>1.8856795631890035</v>
      </c>
      <c r="MX40" s="31">
        <v>1.88562857039309</v>
      </c>
      <c r="MY40" s="31">
        <v>1.8684859511672727</v>
      </c>
      <c r="MZ40" s="31">
        <v>1.8342730815805575</v>
      </c>
      <c r="NA40" s="31">
        <v>1.8662181736672352</v>
      </c>
      <c r="NB40" s="31">
        <v>1.8753297977603798</v>
      </c>
      <c r="NC40" s="31">
        <v>1.9569057839940838</v>
      </c>
      <c r="ND40" s="31">
        <v>1.9094804509001642</v>
      </c>
      <c r="NE40" s="31">
        <v>1.7849323464538003</v>
      </c>
      <c r="NF40" s="31">
        <v>1.8096005235067432</v>
      </c>
      <c r="NG40" s="31">
        <v>1.6956011099045833</v>
      </c>
      <c r="NH40" s="31">
        <v>1.7926864056117271</v>
      </c>
      <c r="NI40" s="31">
        <v>1.7514204283904984</v>
      </c>
      <c r="NJ40" s="31">
        <v>1.7592336210681614</v>
      </c>
    </row>
    <row r="41" spans="1:374" x14ac:dyDescent="0.2">
      <c r="A41" s="38" t="s">
        <v>5</v>
      </c>
      <c r="B41" s="31">
        <v>6.8642055914095295</v>
      </c>
      <c r="C41" s="31">
        <v>6.8323469996037858</v>
      </c>
      <c r="D41" s="31">
        <v>6.5759398880958191</v>
      </c>
      <c r="E41" s="31">
        <v>7.2738145543783981</v>
      </c>
      <c r="F41" s="31">
        <v>7.0892232089426113</v>
      </c>
      <c r="G41" s="31">
        <v>6.8852411787420138</v>
      </c>
      <c r="H41" s="31">
        <v>7.4456544845850496</v>
      </c>
      <c r="I41" s="31">
        <v>7.0877158703503955</v>
      </c>
      <c r="J41" s="31">
        <v>7.4245354708416196</v>
      </c>
      <c r="K41" s="31">
        <v>7.3480310158872326</v>
      </c>
      <c r="L41" s="31">
        <v>7.4591462667137636</v>
      </c>
      <c r="M41" s="31">
        <v>6.9242196144558701</v>
      </c>
      <c r="N41" s="31">
        <v>6.9697523623750248</v>
      </c>
      <c r="O41" s="31">
        <v>7.1299797652249808</v>
      </c>
      <c r="P41" s="31">
        <v>6.7017678904974396</v>
      </c>
      <c r="Q41" s="31">
        <v>7.3388611904653134</v>
      </c>
      <c r="R41" s="31">
        <v>7.5057124107902879</v>
      </c>
      <c r="S41" s="31">
        <v>7.275967171665072</v>
      </c>
      <c r="T41" s="31">
        <v>7.1778072450190615</v>
      </c>
      <c r="U41" s="31">
        <v>8.3383319835854479</v>
      </c>
      <c r="V41" s="31">
        <v>7.4766411890572035</v>
      </c>
      <c r="W41" s="31">
        <v>7.0078564143465529</v>
      </c>
      <c r="X41" s="31">
        <v>7.2943482344146542</v>
      </c>
      <c r="Y41" s="31">
        <v>7.1009182361905232</v>
      </c>
      <c r="Z41" s="31">
        <v>7.0477494247643531</v>
      </c>
      <c r="AA41" s="31">
        <v>6.812772665056384</v>
      </c>
      <c r="AB41" s="31">
        <v>7.2156380595000815</v>
      </c>
      <c r="AC41" s="31">
        <v>7.1984263750186681</v>
      </c>
      <c r="AD41" s="31">
        <v>7.1816964460531754</v>
      </c>
      <c r="AE41" s="31">
        <v>7.272994905246482</v>
      </c>
      <c r="AF41" s="31">
        <v>7.2611560156692248</v>
      </c>
      <c r="AG41" s="31">
        <v>7.2328299653368529</v>
      </c>
      <c r="AH41" s="31">
        <v>7.2479996263600208</v>
      </c>
      <c r="AI41" s="31">
        <v>7.6145839633027137</v>
      </c>
      <c r="AJ41" s="31">
        <v>7.6505293304401238</v>
      </c>
      <c r="AK41" s="31">
        <v>7.0836291028912886</v>
      </c>
      <c r="AL41" s="31">
        <v>6.8801002707789136</v>
      </c>
      <c r="AM41" s="31">
        <v>6.6606586110709394</v>
      </c>
      <c r="AN41" s="31">
        <v>6.9844264414006227</v>
      </c>
      <c r="AO41" s="31">
        <v>7.1871128399942794</v>
      </c>
      <c r="AP41" s="31">
        <v>7.3718717211509617</v>
      </c>
      <c r="AQ41" s="31">
        <v>6.904003776296662</v>
      </c>
      <c r="AR41" s="31">
        <v>7.1134367305745343</v>
      </c>
      <c r="AS41" s="31">
        <v>7.1797143257357794</v>
      </c>
      <c r="AT41" s="31">
        <v>7.3083204500709726</v>
      </c>
      <c r="AU41" s="31">
        <v>7.6774999209689794</v>
      </c>
      <c r="AV41" s="31">
        <v>7.8495328598529426</v>
      </c>
      <c r="AW41" s="31">
        <v>7.0984214066438511</v>
      </c>
      <c r="AX41" s="31">
        <v>6.9023990442825705</v>
      </c>
      <c r="AY41" s="31">
        <v>6.9203315582181029</v>
      </c>
      <c r="AZ41" s="31">
        <v>6.9782681377505105</v>
      </c>
      <c r="BA41" s="31">
        <v>7.2238814006371701</v>
      </c>
      <c r="BB41" s="31">
        <v>7.7228206840278872</v>
      </c>
      <c r="BC41" s="31">
        <v>7.0452941204886761</v>
      </c>
      <c r="BD41" s="31">
        <v>6.9861697904989857</v>
      </c>
      <c r="BE41" s="31">
        <v>7.3791745951219703</v>
      </c>
      <c r="BF41" s="31">
        <v>7.5353004994000408</v>
      </c>
      <c r="BG41" s="31">
        <v>7.5551641890016015</v>
      </c>
      <c r="BH41" s="31">
        <v>7.5094262798329758</v>
      </c>
      <c r="BI41" s="31">
        <v>7.010243834705201</v>
      </c>
      <c r="BJ41" s="31">
        <v>6.8509358592723686</v>
      </c>
      <c r="BK41" s="31">
        <v>7.2737659626517495</v>
      </c>
      <c r="BL41" s="31">
        <v>7.271420254863652</v>
      </c>
      <c r="BM41" s="31">
        <v>7.0591117227037241</v>
      </c>
      <c r="BN41" s="31">
        <v>7.0391676746420648</v>
      </c>
      <c r="BO41" s="31">
        <v>6.9722919614324184</v>
      </c>
      <c r="BP41" s="31">
        <v>7.3531485866329449</v>
      </c>
      <c r="BQ41" s="31">
        <v>7.1837697353710643</v>
      </c>
      <c r="BR41" s="31">
        <v>7.6244371817747778</v>
      </c>
      <c r="BS41" s="31">
        <v>7.3104990605245845</v>
      </c>
      <c r="BT41" s="31">
        <v>7.7104800302465151</v>
      </c>
      <c r="BU41" s="31">
        <v>7.1222016728665523</v>
      </c>
      <c r="BV41" s="31">
        <v>7.0579365376901233</v>
      </c>
      <c r="BW41" s="31">
        <v>6.8461288378850655</v>
      </c>
      <c r="BX41" s="31">
        <v>7.2027794477834819</v>
      </c>
      <c r="BY41" s="31">
        <v>7.2863006208760606</v>
      </c>
      <c r="BZ41" s="31">
        <v>7.4022494551519946</v>
      </c>
      <c r="CA41" s="31">
        <v>7.3507526057590811</v>
      </c>
      <c r="CB41" s="31">
        <v>6.8011341389277273</v>
      </c>
      <c r="CC41" s="31">
        <v>7.2318280009725306</v>
      </c>
      <c r="CD41" s="31">
        <v>7.4905632798773807</v>
      </c>
      <c r="CE41" s="31">
        <v>7.6044428005820119</v>
      </c>
      <c r="CF41" s="31">
        <v>7.4023939608590137</v>
      </c>
      <c r="CG41" s="31">
        <v>6.9266250303044288</v>
      </c>
      <c r="CH41" s="31">
        <v>7.0187717381540073</v>
      </c>
      <c r="CI41" s="31">
        <v>7.107521445947528</v>
      </c>
      <c r="CJ41" s="31">
        <v>7.0846826558447784</v>
      </c>
      <c r="CK41" s="31">
        <v>7.3350181845466551</v>
      </c>
      <c r="CL41" s="31">
        <v>7.0710866002449366</v>
      </c>
      <c r="CM41" s="31">
        <v>7.5627842980294684</v>
      </c>
      <c r="CN41" s="31">
        <v>7.1667334115777397</v>
      </c>
      <c r="CO41" s="31">
        <v>7.0777533663294845</v>
      </c>
      <c r="CP41" s="31">
        <v>7.5344379588885131</v>
      </c>
      <c r="CQ41" s="31">
        <v>7.7284680814755173</v>
      </c>
      <c r="CR41" s="31">
        <v>7.4469361622139827</v>
      </c>
      <c r="CS41" s="31">
        <v>7.1803770283533499</v>
      </c>
      <c r="CT41" s="31">
        <v>7.03505625533497</v>
      </c>
      <c r="CU41" s="31">
        <v>6.7455272196907359</v>
      </c>
      <c r="CV41" s="31">
        <v>7.3667488296605947</v>
      </c>
      <c r="CW41" s="31">
        <v>7.0965899793897087</v>
      </c>
      <c r="CX41" s="31">
        <v>7.2572111572893716</v>
      </c>
      <c r="CY41" s="31">
        <v>7.3014095639917924</v>
      </c>
      <c r="CZ41" s="31">
        <v>7.2513106899184727</v>
      </c>
      <c r="DA41" s="31">
        <v>7.0977021168061141</v>
      </c>
      <c r="DB41" s="31">
        <v>7.4456888642308412</v>
      </c>
      <c r="DC41" s="31">
        <v>7.4837315816320569</v>
      </c>
      <c r="DD41" s="31">
        <v>7.4948032632750969</v>
      </c>
      <c r="DE41" s="31">
        <v>7.3084939822498169</v>
      </c>
      <c r="DF41" s="31">
        <v>7.0577265721590559</v>
      </c>
      <c r="DG41" s="31">
        <v>6.8323502026904706</v>
      </c>
      <c r="DH41" s="31">
        <v>7.1070536968480962</v>
      </c>
      <c r="DI41" s="31">
        <v>7.2764655716445388</v>
      </c>
      <c r="DJ41" s="31">
        <v>7.4711675987655166</v>
      </c>
      <c r="DK41" s="31">
        <v>6.9813830423673364</v>
      </c>
      <c r="DL41" s="31">
        <v>7.2217558097921364</v>
      </c>
      <c r="DM41" s="31">
        <v>7.3901969275507682</v>
      </c>
      <c r="DN41" s="31">
        <v>7.1384986002486448</v>
      </c>
      <c r="DO41" s="31">
        <v>7.3689150611304379</v>
      </c>
      <c r="DP41" s="31">
        <v>7.7291701758091884</v>
      </c>
      <c r="DQ41" s="31">
        <v>6.8670183221228021</v>
      </c>
      <c r="DR41" s="31">
        <v>6.7251728689979737</v>
      </c>
      <c r="DS41" s="31">
        <v>7.0046933859980651</v>
      </c>
      <c r="DT41" s="31">
        <v>7.0147965462466146</v>
      </c>
      <c r="DU41" s="31">
        <v>6.9024796136064461</v>
      </c>
      <c r="DV41" s="31">
        <v>7.4370340373125927</v>
      </c>
      <c r="DW41" s="31">
        <v>6.8046320910440645</v>
      </c>
      <c r="DX41" s="31">
        <v>7.450068865520306</v>
      </c>
      <c r="DY41" s="31">
        <v>6.9741672623001305</v>
      </c>
      <c r="DZ41" s="31">
        <v>7.2202905214375512</v>
      </c>
      <c r="EA41" s="31">
        <v>7.3754459663302949</v>
      </c>
      <c r="EB41" s="31">
        <v>7.5714185078014493</v>
      </c>
      <c r="EC41" s="31">
        <v>7.1806297461798039</v>
      </c>
      <c r="ED41" s="31">
        <v>6.6876157316180178</v>
      </c>
      <c r="EE41" s="31">
        <v>7.0925856494753656</v>
      </c>
      <c r="EF41" s="31">
        <v>7.032697476151955</v>
      </c>
      <c r="EG41" s="31">
        <v>7.4022844291895149</v>
      </c>
      <c r="EH41" s="31">
        <v>7.2105628270792623</v>
      </c>
      <c r="EI41" s="31">
        <v>6.9845566224701496</v>
      </c>
      <c r="EJ41" s="31">
        <v>7.4233349391412968</v>
      </c>
      <c r="EK41" s="31">
        <v>7.195688605992812</v>
      </c>
      <c r="EL41" s="31">
        <v>7.4642013776615341</v>
      </c>
      <c r="EM41" s="31">
        <v>7.2197765733334549</v>
      </c>
      <c r="EN41" s="31">
        <v>7.5123978758521526</v>
      </c>
      <c r="EO41" s="31">
        <v>6.9683524156006653</v>
      </c>
      <c r="EP41" s="31">
        <v>6.6990042723323286</v>
      </c>
      <c r="EQ41" s="31">
        <v>7.1411545630336688</v>
      </c>
      <c r="ER41" s="31">
        <v>7.0606960561545558</v>
      </c>
      <c r="ES41" s="31">
        <v>7.5033239431316412</v>
      </c>
      <c r="ET41" s="31">
        <v>7.2813582306923328</v>
      </c>
      <c r="EU41" s="31">
        <v>6.7054959556776419</v>
      </c>
      <c r="EV41" s="31">
        <v>7.2569625774689372</v>
      </c>
      <c r="EW41" s="31">
        <v>7.197579162537914</v>
      </c>
      <c r="EX41" s="31">
        <v>7.8934210268059601</v>
      </c>
      <c r="EY41" s="31">
        <v>7.5078563585674232</v>
      </c>
      <c r="EZ41" s="31">
        <v>7.5807791208478825</v>
      </c>
      <c r="FA41" s="31">
        <v>7.1722162472521855</v>
      </c>
      <c r="FB41" s="31">
        <v>6.9842886580738313</v>
      </c>
      <c r="FC41" s="31">
        <v>7.0001180763893505</v>
      </c>
      <c r="FD41" s="31">
        <v>7.0327137623998635</v>
      </c>
      <c r="FE41" s="31">
        <v>7.0386628023355975</v>
      </c>
      <c r="FF41" s="31">
        <v>6.9428176913524169</v>
      </c>
      <c r="FG41" s="31">
        <v>7.0945415951982511</v>
      </c>
      <c r="FH41" s="31">
        <v>6.9466853288258301</v>
      </c>
      <c r="FI41" s="31">
        <v>6.7109869575261794</v>
      </c>
      <c r="FJ41" s="31">
        <v>7.5025819986553737</v>
      </c>
      <c r="FK41" s="31">
        <v>7.4010676824757367</v>
      </c>
      <c r="FL41" s="31">
        <v>7.1172684579210168</v>
      </c>
      <c r="FM41" s="31">
        <v>7.2551712825723467</v>
      </c>
      <c r="FN41" s="31">
        <v>6.8509038885693965</v>
      </c>
      <c r="FO41" s="31">
        <v>6.9127580560035602</v>
      </c>
      <c r="FP41" s="31">
        <v>7.2090132433650886</v>
      </c>
      <c r="FQ41" s="31">
        <v>7.0435751576513415</v>
      </c>
      <c r="FR41" s="31">
        <v>7.2424371860057022</v>
      </c>
      <c r="FS41" s="31">
        <v>6.750414801699276</v>
      </c>
      <c r="FT41" s="31">
        <v>7.1277341463739727</v>
      </c>
      <c r="FU41" s="31">
        <v>7.2857779534679992</v>
      </c>
      <c r="FV41" s="31">
        <v>7.6128105681581468</v>
      </c>
      <c r="FW41" s="31">
        <v>7.4953060143350774</v>
      </c>
      <c r="FX41" s="31">
        <v>7.4310749011743784</v>
      </c>
      <c r="FY41" s="31">
        <v>7.19932879678856</v>
      </c>
      <c r="FZ41" s="31">
        <v>6.5376126219703528</v>
      </c>
      <c r="GA41" s="31">
        <v>6.6578854134353129</v>
      </c>
      <c r="GB41" s="31">
        <v>6.9919103403661467</v>
      </c>
      <c r="GC41" s="31">
        <v>6.8002977877516049</v>
      </c>
      <c r="GD41" s="31">
        <v>7.4351646541560381</v>
      </c>
      <c r="GE41" s="31">
        <v>7.0551324912166917</v>
      </c>
      <c r="GF41" s="31">
        <v>7.3154004289179815</v>
      </c>
      <c r="GG41" s="31">
        <v>7.3553366008880579</v>
      </c>
      <c r="GH41" s="31">
        <v>7.2526442863066105</v>
      </c>
      <c r="GI41" s="31">
        <v>7.3567958959323487</v>
      </c>
      <c r="GJ41" s="31">
        <v>7.3002212261021322</v>
      </c>
      <c r="GK41" s="31">
        <v>6.9972037668458631</v>
      </c>
      <c r="GL41" s="31">
        <v>6.7439419911994785</v>
      </c>
      <c r="GM41" s="31">
        <v>7.0310230101180311</v>
      </c>
      <c r="GN41" s="31">
        <v>7.1630432179342653</v>
      </c>
      <c r="GO41" s="31">
        <v>7.1302384700110677</v>
      </c>
      <c r="GP41" s="31">
        <v>7.840650192614838</v>
      </c>
      <c r="GQ41" s="31">
        <v>7.325683383283053</v>
      </c>
      <c r="GR41" s="31">
        <v>7.6184415082735226</v>
      </c>
      <c r="GS41" s="31">
        <v>6.7867274797238863</v>
      </c>
      <c r="GT41" s="31">
        <v>6.9509405433122913</v>
      </c>
      <c r="GU41" s="31">
        <v>7.6540665937430692</v>
      </c>
      <c r="GV41" s="31">
        <v>7.0487322382906283</v>
      </c>
      <c r="GW41" s="31">
        <v>7.164900154736106</v>
      </c>
      <c r="GX41" s="31">
        <v>6.8016613824092724</v>
      </c>
      <c r="GY41" s="31">
        <v>6.7604203591459626</v>
      </c>
      <c r="GZ41" s="31">
        <v>7.4229977841031047</v>
      </c>
      <c r="HA41" s="31">
        <v>7.5957841967517927</v>
      </c>
      <c r="HB41" s="31">
        <v>7.0302602933118301</v>
      </c>
      <c r="HC41" s="31">
        <v>7.2185544669112947</v>
      </c>
      <c r="HD41" s="31">
        <v>7.6864090444913886</v>
      </c>
      <c r="HE41" s="31">
        <v>7.0873769841154095</v>
      </c>
      <c r="HF41" s="31">
        <v>7.3200273687730162</v>
      </c>
      <c r="HG41" s="31">
        <v>7.9221833601071223</v>
      </c>
      <c r="HH41" s="31">
        <v>7.3445691849198766</v>
      </c>
      <c r="HI41" s="31">
        <v>7.26676114417082</v>
      </c>
      <c r="HJ41" s="31">
        <v>6.918633822915953</v>
      </c>
      <c r="HK41" s="31">
        <v>7.1115626774813334</v>
      </c>
      <c r="HL41" s="31">
        <v>7.0686635508412143</v>
      </c>
      <c r="HM41" s="31">
        <v>7.3825779579135071</v>
      </c>
      <c r="HN41" s="31">
        <v>6.9675649938412407</v>
      </c>
      <c r="HO41" s="31">
        <v>7.2604483927520542</v>
      </c>
      <c r="HP41" s="31">
        <v>6.8728872881438194</v>
      </c>
      <c r="HQ41" s="31">
        <v>7.1007451734341878</v>
      </c>
      <c r="HR41" s="31">
        <v>7.5353783523424109</v>
      </c>
      <c r="HS41" s="31">
        <v>7.4404855303487603</v>
      </c>
      <c r="HT41" s="31">
        <v>7.6571488858620542</v>
      </c>
      <c r="HU41" s="31">
        <v>7.3692253703103328</v>
      </c>
      <c r="HV41" s="31">
        <v>6.776121319867392</v>
      </c>
      <c r="HW41" s="31">
        <v>6.8918412163954876</v>
      </c>
      <c r="HX41" s="31">
        <v>7.4146554354654759</v>
      </c>
      <c r="HY41" s="31">
        <v>7.3629357606745591</v>
      </c>
      <c r="HZ41" s="31">
        <v>6.8178942630537014</v>
      </c>
      <c r="IA41" s="31">
        <v>7.2269079517145691</v>
      </c>
      <c r="IB41" s="31">
        <v>7.3927334027178651</v>
      </c>
      <c r="IC41" s="31">
        <v>7.1459994657193127</v>
      </c>
      <c r="ID41" s="31">
        <v>7.7304240955276882</v>
      </c>
      <c r="IE41" s="31">
        <v>7.6762395261784171</v>
      </c>
      <c r="IF41" s="31">
        <v>7.2728092277909786</v>
      </c>
      <c r="IG41" s="31">
        <v>7.4063034280487754</v>
      </c>
      <c r="IH41" s="31">
        <v>6.9513281356875369</v>
      </c>
      <c r="II41" s="31">
        <v>7.0522119462736672</v>
      </c>
      <c r="IJ41" s="31">
        <v>7.4422749120687746</v>
      </c>
      <c r="IK41" s="31">
        <v>7.1568670905681202</v>
      </c>
      <c r="IL41" s="31">
        <v>7.5126697729844416</v>
      </c>
      <c r="IM41" s="31">
        <v>7.1242586290570502</v>
      </c>
      <c r="IN41" s="31">
        <v>7.0389533471648233</v>
      </c>
      <c r="IO41" s="31">
        <v>7.3493387484974155</v>
      </c>
      <c r="IP41" s="31">
        <v>7.7598673886110987</v>
      </c>
      <c r="IQ41" s="31">
        <v>7.3585262276091639</v>
      </c>
      <c r="IR41" s="31">
        <v>7.1220352243908165</v>
      </c>
      <c r="IS41" s="31">
        <v>6.8022483145599022</v>
      </c>
      <c r="IT41" s="31">
        <v>6.395749685772782</v>
      </c>
      <c r="IU41" s="31">
        <v>6.600589201351541</v>
      </c>
      <c r="IV41" s="31">
        <v>6.4901092434981233</v>
      </c>
      <c r="IW41" s="31">
        <v>6.6782316204924266</v>
      </c>
      <c r="IX41" s="31">
        <v>6.8257401015069474</v>
      </c>
      <c r="IY41" s="31">
        <v>6.4483023522396667</v>
      </c>
      <c r="IZ41" s="31">
        <v>6.7077493552493612</v>
      </c>
      <c r="JA41" s="31">
        <v>6.7036126266813367</v>
      </c>
      <c r="JB41" s="31">
        <v>6.9234644670374159</v>
      </c>
      <c r="JC41" s="31">
        <v>7.1001028528566907</v>
      </c>
      <c r="JD41" s="31">
        <v>7.175125780604894</v>
      </c>
      <c r="JE41" s="31">
        <v>6.8018894619218155</v>
      </c>
      <c r="JF41" s="31">
        <v>6.3967996227424617</v>
      </c>
      <c r="JG41" s="31">
        <v>6.6355644942468395</v>
      </c>
      <c r="JH41" s="31">
        <v>6.7108966733389535</v>
      </c>
      <c r="JI41" s="31">
        <v>6.7131707079059924</v>
      </c>
      <c r="JJ41" s="31">
        <v>6.9791760408917138</v>
      </c>
      <c r="JK41" s="31">
        <v>6.5785489026416171</v>
      </c>
      <c r="JL41" s="31">
        <v>6.8438587433596743</v>
      </c>
      <c r="JM41" s="31">
        <v>6.8102371525555485</v>
      </c>
      <c r="JN41" s="31">
        <v>6.6217705847251525</v>
      </c>
      <c r="JO41" s="31">
        <v>7.1571807592585381</v>
      </c>
      <c r="JP41" s="31">
        <v>7.1152466563015482</v>
      </c>
      <c r="JQ41" s="31">
        <v>6.8802289616022367</v>
      </c>
      <c r="JR41" s="31">
        <v>6.5033215298903135</v>
      </c>
      <c r="JS41" s="31">
        <v>6.7063079653964577</v>
      </c>
      <c r="JT41" s="31">
        <v>6.6972551611431745</v>
      </c>
      <c r="JU41" s="31">
        <v>6.8879852136107527</v>
      </c>
      <c r="JV41" s="31">
        <v>6.9020165957873321</v>
      </c>
      <c r="JW41" s="31">
        <v>6.3951675773815424</v>
      </c>
      <c r="JX41" s="31">
        <v>6.8142562175438792</v>
      </c>
      <c r="JY41" s="31">
        <v>6.8619820421416984</v>
      </c>
      <c r="JZ41" s="31">
        <v>6.830683034364502</v>
      </c>
      <c r="KA41" s="31">
        <v>7.1107787515833882</v>
      </c>
      <c r="KB41" s="31">
        <v>7.2625587801862581</v>
      </c>
      <c r="KC41" s="31">
        <v>6.9857388166532459</v>
      </c>
      <c r="KD41" s="31">
        <v>6.6727363921732996</v>
      </c>
      <c r="KE41" s="31">
        <v>6.5404556763693407</v>
      </c>
      <c r="KF41" s="31">
        <v>6.823184867187762</v>
      </c>
      <c r="KG41" s="31">
        <v>6.8741235917664101</v>
      </c>
      <c r="KH41" s="31">
        <v>7.0011705144448655</v>
      </c>
      <c r="KI41" s="31">
        <v>6.7239113686647531</v>
      </c>
      <c r="KJ41" s="31">
        <v>6.7495032490264455</v>
      </c>
      <c r="KK41" s="31">
        <v>6.8692054518855912</v>
      </c>
      <c r="KL41" s="31">
        <v>6.8136145782510482</v>
      </c>
      <c r="KM41" s="31">
        <v>7.08646216464928</v>
      </c>
      <c r="KN41" s="31">
        <v>7.5268773546912904</v>
      </c>
      <c r="KO41" s="31">
        <v>6.982256995084664</v>
      </c>
      <c r="KP41" s="31">
        <v>6.467359128665974</v>
      </c>
      <c r="KQ41" s="31">
        <v>6.4955411261873826</v>
      </c>
      <c r="KR41" s="31">
        <v>6.7884897579403374</v>
      </c>
      <c r="KS41" s="31">
        <v>7.1002850570089802</v>
      </c>
      <c r="KT41" s="31">
        <v>6.9491957394407535</v>
      </c>
      <c r="KU41" s="31">
        <v>6.7617400121371478</v>
      </c>
      <c r="KV41" s="31">
        <v>6.9842644780746719</v>
      </c>
      <c r="KW41" s="31">
        <v>6.6819077817297075</v>
      </c>
      <c r="KX41" s="31">
        <v>6.872760724055321</v>
      </c>
      <c r="KY41" s="31">
        <v>6.9365252632419461</v>
      </c>
      <c r="KZ41" s="31">
        <v>7.4030223620384898</v>
      </c>
      <c r="LA41" s="31">
        <v>7.0214674981580805</v>
      </c>
      <c r="LB41" s="31">
        <v>6.505689992639228</v>
      </c>
      <c r="LC41" s="31">
        <v>6.7527735950371737</v>
      </c>
      <c r="LD41" s="31">
        <v>6.839740243064246</v>
      </c>
      <c r="LE41" s="31">
        <v>7.1593289579387491</v>
      </c>
      <c r="LF41" s="31">
        <v>6.872501171535716</v>
      </c>
      <c r="LG41" s="31">
        <v>6.7125259042906631</v>
      </c>
      <c r="LH41" s="31">
        <v>7.0361185641840498</v>
      </c>
      <c r="LI41" s="31">
        <v>6.9390562800079421</v>
      </c>
      <c r="LJ41" s="31">
        <v>7.0219321610643934</v>
      </c>
      <c r="LK41" s="31">
        <v>6.8689414414828818</v>
      </c>
      <c r="LL41" s="31">
        <v>7.2918411336904763</v>
      </c>
      <c r="LM41" s="31">
        <v>6.8640535113337577</v>
      </c>
      <c r="LN41" s="31">
        <v>6.5980077155743038</v>
      </c>
      <c r="LO41" s="31">
        <v>6.7493166903496018</v>
      </c>
      <c r="LP41" s="31">
        <v>6.9013857364918003</v>
      </c>
      <c r="LQ41" s="31">
        <v>6.8160656062548748</v>
      </c>
      <c r="LR41" s="31">
        <v>7.0935642189501618</v>
      </c>
      <c r="LS41" s="31">
        <v>6.8161294554883654</v>
      </c>
      <c r="LT41" s="31">
        <v>6.6715804617126171</v>
      </c>
      <c r="LU41" s="31">
        <v>6.9222679161997345</v>
      </c>
      <c r="LV41" s="31">
        <v>7.0363871490674059</v>
      </c>
      <c r="LW41" s="31">
        <v>7.0994243720508772</v>
      </c>
      <c r="LX41" s="31">
        <v>7.1774683075428509</v>
      </c>
      <c r="LY41" s="31">
        <v>7.0999175193837081</v>
      </c>
      <c r="LZ41" s="31">
        <v>6.7095332297072341</v>
      </c>
      <c r="MA41" s="31">
        <v>6.7793124644651481</v>
      </c>
      <c r="MB41" s="31">
        <v>6.7406492444643842</v>
      </c>
      <c r="MC41" s="31">
        <v>7.1426243615924019</v>
      </c>
      <c r="MD41" s="31">
        <v>6.9626856215967656</v>
      </c>
      <c r="ME41" s="31">
        <v>6.8699368307447131</v>
      </c>
      <c r="MF41" s="31">
        <v>6.9550370344867369</v>
      </c>
      <c r="MG41" s="31">
        <v>6.8968632449502039</v>
      </c>
      <c r="MH41" s="31">
        <v>6.9648608453536784</v>
      </c>
      <c r="MI41" s="31">
        <v>7.2460975469019822</v>
      </c>
      <c r="MJ41" s="31">
        <v>7.3402680794598236</v>
      </c>
      <c r="MK41" s="31">
        <v>7.1575146435496588</v>
      </c>
      <c r="ML41" s="31">
        <v>6.7421050758771726</v>
      </c>
      <c r="MM41" s="31">
        <v>6.7864922186046641</v>
      </c>
      <c r="MN41" s="31">
        <v>6.8977229789851915</v>
      </c>
      <c r="MO41" s="31">
        <v>6.8398061953011284</v>
      </c>
      <c r="MP41" s="31">
        <v>7.0590786382065511</v>
      </c>
      <c r="MQ41" s="31">
        <v>6.8658123871626007</v>
      </c>
      <c r="MR41" s="31">
        <v>6.9528205592933725</v>
      </c>
      <c r="MS41" s="31">
        <v>7.1120165473282997</v>
      </c>
      <c r="MT41" s="31">
        <v>6.8110613894214307</v>
      </c>
      <c r="MU41" s="31">
        <v>7.3846626475321733</v>
      </c>
      <c r="MV41" s="31">
        <v>7.3922771641926603</v>
      </c>
      <c r="MW41" s="31">
        <v>7.3294642793397387</v>
      </c>
      <c r="MX41" s="31">
        <v>6.7249239658170312</v>
      </c>
      <c r="MY41" s="31">
        <v>6.6482836341997036</v>
      </c>
      <c r="MZ41" s="31">
        <v>6.7187704107917243</v>
      </c>
      <c r="NA41" s="31">
        <v>7.015020926900065</v>
      </c>
      <c r="NB41" s="31">
        <v>7.1183265837549179</v>
      </c>
      <c r="NC41" s="31">
        <v>7.0139331592027716</v>
      </c>
      <c r="ND41" s="31">
        <v>6.7966182953228138</v>
      </c>
      <c r="NE41" s="31">
        <v>7.0922187201768399</v>
      </c>
      <c r="NF41" s="31">
        <v>7.0817223520537267</v>
      </c>
      <c r="NG41" s="31">
        <v>7.1637472570093195</v>
      </c>
      <c r="NH41" s="31">
        <v>7.3981753504805168</v>
      </c>
      <c r="NI41" s="31">
        <v>7.3971443213661132</v>
      </c>
      <c r="NJ41" s="31">
        <v>6.7593915587122524</v>
      </c>
    </row>
    <row r="42" spans="1:374" x14ac:dyDescent="0.2">
      <c r="A42" s="38" t="s">
        <v>6</v>
      </c>
      <c r="B42" s="31">
        <v>17.354234181804397</v>
      </c>
      <c r="C42" s="31">
        <v>18.762063976158846</v>
      </c>
      <c r="D42" s="31">
        <v>18.52808393479615</v>
      </c>
      <c r="E42" s="31">
        <v>16.492549344892364</v>
      </c>
      <c r="F42" s="31">
        <v>17.611270598578677</v>
      </c>
      <c r="G42" s="31">
        <v>17.817485483312531</v>
      </c>
      <c r="H42" s="31">
        <v>18.049547853871307</v>
      </c>
      <c r="I42" s="31">
        <v>19.176961887792626</v>
      </c>
      <c r="J42" s="31">
        <v>18.13237032186678</v>
      </c>
      <c r="K42" s="31">
        <v>16.825884902255602</v>
      </c>
      <c r="L42" s="31">
        <v>17.764443142364843</v>
      </c>
      <c r="M42" s="31">
        <v>17.440097936335835</v>
      </c>
      <c r="N42" s="31">
        <v>17.38134274839074</v>
      </c>
      <c r="O42" s="31">
        <v>19.082425648472032</v>
      </c>
      <c r="P42" s="31">
        <v>18.262579938402212</v>
      </c>
      <c r="Q42" s="31">
        <v>18.200735551585769</v>
      </c>
      <c r="R42" s="31">
        <v>19.965408700906181</v>
      </c>
      <c r="S42" s="31">
        <v>19.528524806659</v>
      </c>
      <c r="T42" s="31">
        <v>17.227796043603639</v>
      </c>
      <c r="U42" s="31">
        <v>17.552104170257053</v>
      </c>
      <c r="V42" s="31">
        <v>17.880202519257292</v>
      </c>
      <c r="W42" s="31">
        <v>16.756223942895311</v>
      </c>
      <c r="X42" s="31">
        <v>17.461281406204513</v>
      </c>
      <c r="Y42" s="31">
        <v>17.669347256123213</v>
      </c>
      <c r="Z42" s="31">
        <v>17.51207424475032</v>
      </c>
      <c r="AA42" s="31">
        <v>18.666342531265958</v>
      </c>
      <c r="AB42" s="31">
        <v>17.916561192543845</v>
      </c>
      <c r="AC42" s="31">
        <v>17.476444505574108</v>
      </c>
      <c r="AD42" s="31">
        <v>17.509945501674153</v>
      </c>
      <c r="AE42" s="31">
        <v>18.35065143650635</v>
      </c>
      <c r="AF42" s="31">
        <v>18.882218656061589</v>
      </c>
      <c r="AG42" s="31">
        <v>19.218387146602943</v>
      </c>
      <c r="AH42" s="31">
        <v>17.650285440335782</v>
      </c>
      <c r="AI42" s="31">
        <v>17.21520201610571</v>
      </c>
      <c r="AJ42" s="31">
        <v>17.904577899724632</v>
      </c>
      <c r="AK42" s="31">
        <v>17.6665897362941</v>
      </c>
      <c r="AL42" s="31">
        <v>17.46289263039527</v>
      </c>
      <c r="AM42" s="31">
        <v>18.236840154183184</v>
      </c>
      <c r="AN42" s="31">
        <v>18.141713662487533</v>
      </c>
      <c r="AO42" s="31">
        <v>17.805211555744741</v>
      </c>
      <c r="AP42" s="31">
        <v>17.918197193784362</v>
      </c>
      <c r="AQ42" s="31">
        <v>18.43872491748219</v>
      </c>
      <c r="AR42" s="31">
        <v>18.518123775288807</v>
      </c>
      <c r="AS42" s="31">
        <v>19.245837476638489</v>
      </c>
      <c r="AT42" s="31">
        <v>17.610531959770562</v>
      </c>
      <c r="AU42" s="31">
        <v>16.978994367692749</v>
      </c>
      <c r="AV42" s="31">
        <v>17.946081019774773</v>
      </c>
      <c r="AW42" s="31">
        <v>17.972114553939992</v>
      </c>
      <c r="AX42" s="31">
        <v>17.251261495706839</v>
      </c>
      <c r="AY42" s="31">
        <v>18.69702376460118</v>
      </c>
      <c r="AZ42" s="31">
        <v>18.465457825189755</v>
      </c>
      <c r="BA42" s="31">
        <v>17.395631420651725</v>
      </c>
      <c r="BB42" s="31">
        <v>17.826351400730225</v>
      </c>
      <c r="BC42" s="31">
        <v>18.346701137605201</v>
      </c>
      <c r="BD42" s="31">
        <v>19.018070921398088</v>
      </c>
      <c r="BE42" s="31">
        <v>19.743473718683873</v>
      </c>
      <c r="BF42" s="31">
        <v>18.116564279920308</v>
      </c>
      <c r="BG42" s="31">
        <v>17.208318170959252</v>
      </c>
      <c r="BH42" s="31">
        <v>18.121173723490998</v>
      </c>
      <c r="BI42" s="31">
        <v>17.407934091577463</v>
      </c>
      <c r="BJ42" s="31">
        <v>17.661985763311637</v>
      </c>
      <c r="BK42" s="31">
        <v>18.850510042508429</v>
      </c>
      <c r="BL42" s="31">
        <v>17.94464213281638</v>
      </c>
      <c r="BM42" s="31">
        <v>17.420200523714417</v>
      </c>
      <c r="BN42" s="31">
        <v>18.081990705492313</v>
      </c>
      <c r="BO42" s="31">
        <v>18.653201928478296</v>
      </c>
      <c r="BP42" s="31">
        <v>19.042409554945294</v>
      </c>
      <c r="BQ42" s="31">
        <v>18.983619549233531</v>
      </c>
      <c r="BR42" s="31">
        <v>18.244473470571283</v>
      </c>
      <c r="BS42" s="31">
        <v>17.355227550262786</v>
      </c>
      <c r="BT42" s="31">
        <v>17.733065542094721</v>
      </c>
      <c r="BU42" s="31">
        <v>17.112112558954177</v>
      </c>
      <c r="BV42" s="31">
        <v>17.670109789182707</v>
      </c>
      <c r="BW42" s="31">
        <v>18.820914110435293</v>
      </c>
      <c r="BX42" s="31">
        <v>17.636602971481881</v>
      </c>
      <c r="BY42" s="31">
        <v>18.087363286468154</v>
      </c>
      <c r="BZ42" s="31">
        <v>18.361917005005932</v>
      </c>
      <c r="CA42" s="31">
        <v>18.663748590354821</v>
      </c>
      <c r="CB42" s="31">
        <v>19.029112590662482</v>
      </c>
      <c r="CC42" s="31">
        <v>19.179232909410967</v>
      </c>
      <c r="CD42" s="31">
        <v>17.787112296494758</v>
      </c>
      <c r="CE42" s="31">
        <v>17.022193426629446</v>
      </c>
      <c r="CF42" s="31">
        <v>17.682267834218496</v>
      </c>
      <c r="CG42" s="31">
        <v>17.811043731737797</v>
      </c>
      <c r="CH42" s="31">
        <v>18.313087964474768</v>
      </c>
      <c r="CI42" s="31">
        <v>18.218765571145315</v>
      </c>
      <c r="CJ42" s="31">
        <v>18.403845646712064</v>
      </c>
      <c r="CK42" s="31">
        <v>18.089887239606039</v>
      </c>
      <c r="CL42" s="31">
        <v>18.061018246855316</v>
      </c>
      <c r="CM42" s="31">
        <v>18.657405898090186</v>
      </c>
      <c r="CN42" s="31">
        <v>18.849718746962672</v>
      </c>
      <c r="CO42" s="31">
        <v>19.090709960863716</v>
      </c>
      <c r="CP42" s="31">
        <v>17.968858155043712</v>
      </c>
      <c r="CQ42" s="31">
        <v>17.235896483038672</v>
      </c>
      <c r="CR42" s="31">
        <v>17.739346134755699</v>
      </c>
      <c r="CS42" s="31">
        <v>17.224880382230161</v>
      </c>
      <c r="CT42" s="31">
        <v>18.094537890019534</v>
      </c>
      <c r="CU42" s="31">
        <v>17.90532632081867</v>
      </c>
      <c r="CV42" s="31">
        <v>18.057723349567489</v>
      </c>
      <c r="CW42" s="31">
        <v>17.863389826259453</v>
      </c>
      <c r="CX42" s="31">
        <v>18.169021098100018</v>
      </c>
      <c r="CY42" s="31">
        <v>18.626022293709255</v>
      </c>
      <c r="CZ42" s="31">
        <v>19.140114061841253</v>
      </c>
      <c r="DA42" s="31">
        <v>19.24361728362593</v>
      </c>
      <c r="DB42" s="31">
        <v>17.919464329920398</v>
      </c>
      <c r="DC42" s="31">
        <v>17.254109324956818</v>
      </c>
      <c r="DD42" s="31">
        <v>17.53858930249319</v>
      </c>
      <c r="DE42" s="31">
        <v>17.749278274313198</v>
      </c>
      <c r="DF42" s="31">
        <v>17.766205711650656</v>
      </c>
      <c r="DG42" s="31">
        <v>18.531365171884097</v>
      </c>
      <c r="DH42" s="31">
        <v>18.241196390369097</v>
      </c>
      <c r="DI42" s="31">
        <v>17.031350419894455</v>
      </c>
      <c r="DJ42" s="31">
        <v>17.599120544149503</v>
      </c>
      <c r="DK42" s="31">
        <v>18.504221476204069</v>
      </c>
      <c r="DL42" s="31">
        <v>18.714544247192045</v>
      </c>
      <c r="DM42" s="31">
        <v>19.284207849183641</v>
      </c>
      <c r="DN42" s="31">
        <v>17.777039684269944</v>
      </c>
      <c r="DO42" s="31">
        <v>17.197958540053733</v>
      </c>
      <c r="DP42" s="31">
        <v>18.054567591783552</v>
      </c>
      <c r="DQ42" s="31">
        <v>17.66722287778321</v>
      </c>
      <c r="DR42" s="31">
        <v>17.829599659587728</v>
      </c>
      <c r="DS42" s="31">
        <v>18.319822858851111</v>
      </c>
      <c r="DT42" s="31">
        <v>18.600905305031187</v>
      </c>
      <c r="DU42" s="31">
        <v>17.524010741405835</v>
      </c>
      <c r="DV42" s="31">
        <v>18.533353018182893</v>
      </c>
      <c r="DW42" s="31">
        <v>18.890095694397562</v>
      </c>
      <c r="DX42" s="31">
        <v>18.88761851361388</v>
      </c>
      <c r="DY42" s="31">
        <v>18.561265826511956</v>
      </c>
      <c r="DZ42" s="31">
        <v>17.820464929406423</v>
      </c>
      <c r="EA42" s="31">
        <v>17.21964301702203</v>
      </c>
      <c r="EB42" s="31">
        <v>17.697746043117551</v>
      </c>
      <c r="EC42" s="31">
        <v>17.579156238683964</v>
      </c>
      <c r="ED42" s="31">
        <v>17.475822425267097</v>
      </c>
      <c r="EE42" s="31">
        <v>18.774447598826807</v>
      </c>
      <c r="EF42" s="31">
        <v>18.15573897033077</v>
      </c>
      <c r="EG42" s="31">
        <v>17.89514844812269</v>
      </c>
      <c r="EH42" s="31">
        <v>17.981515040121135</v>
      </c>
      <c r="EI42" s="31">
        <v>18.257617133234042</v>
      </c>
      <c r="EJ42" s="31">
        <v>19.090897630311584</v>
      </c>
      <c r="EK42" s="31">
        <v>18.885965947706779</v>
      </c>
      <c r="EL42" s="31">
        <v>17.64887988205248</v>
      </c>
      <c r="EM42" s="31">
        <v>17.183358009993889</v>
      </c>
      <c r="EN42" s="31">
        <v>17.907419016324564</v>
      </c>
      <c r="EO42" s="31">
        <v>17.432776820241557</v>
      </c>
      <c r="EP42" s="31">
        <v>18.026327412510543</v>
      </c>
      <c r="EQ42" s="31">
        <v>18.667452565410212</v>
      </c>
      <c r="ER42" s="31">
        <v>17.84892545192573</v>
      </c>
      <c r="ES42" s="31">
        <v>18.05547866934257</v>
      </c>
      <c r="ET42" s="31">
        <v>18.558255709228906</v>
      </c>
      <c r="EU42" s="31">
        <v>18.335786609488149</v>
      </c>
      <c r="EV42" s="31">
        <v>19.147726444125478</v>
      </c>
      <c r="EW42" s="31">
        <v>18.704635834803842</v>
      </c>
      <c r="EX42" s="31">
        <v>17.841044463004263</v>
      </c>
      <c r="EY42" s="31">
        <v>17.133846374727508</v>
      </c>
      <c r="EZ42" s="31">
        <v>17.902710114648201</v>
      </c>
      <c r="FA42" s="31">
        <v>17.682804568997938</v>
      </c>
      <c r="FB42" s="31">
        <v>17.30885367448322</v>
      </c>
      <c r="FC42" s="31">
        <v>18.756221921906622</v>
      </c>
      <c r="FD42" s="31">
        <v>18.468702393741026</v>
      </c>
      <c r="FE42" s="31">
        <v>17.567184459133372</v>
      </c>
      <c r="FF42" s="31">
        <v>17.630853649180857</v>
      </c>
      <c r="FG42" s="31">
        <v>18.247223813238111</v>
      </c>
      <c r="FH42" s="31">
        <v>19.371103532295979</v>
      </c>
      <c r="FI42" s="31">
        <v>18.913602476433596</v>
      </c>
      <c r="FJ42" s="31">
        <v>17.96496610905422</v>
      </c>
      <c r="FK42" s="31">
        <v>17.496165113589001</v>
      </c>
      <c r="FL42" s="31">
        <v>17.563397877765063</v>
      </c>
      <c r="FM42" s="31">
        <v>17.79840361681569</v>
      </c>
      <c r="FN42" s="31">
        <v>17.628870291532607</v>
      </c>
      <c r="FO42" s="31">
        <v>18.63656010164285</v>
      </c>
      <c r="FP42" s="31">
        <v>18.383937574170918</v>
      </c>
      <c r="FQ42" s="31">
        <v>17.355225734596793</v>
      </c>
      <c r="FR42" s="31">
        <v>18.474597130491301</v>
      </c>
      <c r="FS42" s="31">
        <v>18.711938684222208</v>
      </c>
      <c r="FT42" s="31">
        <v>19.04352321817024</v>
      </c>
      <c r="FU42" s="31">
        <v>18.503835800163575</v>
      </c>
      <c r="FV42" s="31">
        <v>17.741996028995537</v>
      </c>
      <c r="FW42" s="31">
        <v>17.232638691824793</v>
      </c>
      <c r="FX42" s="31">
        <v>17.616519467958202</v>
      </c>
      <c r="FY42" s="31">
        <v>17.660240016270158</v>
      </c>
      <c r="FZ42" s="31">
        <v>17.368275375831292</v>
      </c>
      <c r="GA42" s="31">
        <v>18.521070165938937</v>
      </c>
      <c r="GB42" s="31">
        <v>18.035812325067212</v>
      </c>
      <c r="GC42" s="31">
        <v>17.706570114913188</v>
      </c>
      <c r="GD42" s="31">
        <v>17.99681882163879</v>
      </c>
      <c r="GE42" s="31">
        <v>17.975053912674898</v>
      </c>
      <c r="GF42" s="31">
        <v>19.111230984748147</v>
      </c>
      <c r="GG42" s="31">
        <v>19.233882853084452</v>
      </c>
      <c r="GH42" s="31">
        <v>17.678348789157287</v>
      </c>
      <c r="GI42" s="31">
        <v>17.001624104051846</v>
      </c>
      <c r="GJ42" s="31">
        <v>18.162737529970428</v>
      </c>
      <c r="GK42" s="31">
        <v>17.966236224134114</v>
      </c>
      <c r="GL42" s="31">
        <v>17.642970416718796</v>
      </c>
      <c r="GM42" s="31">
        <v>18.957960266291483</v>
      </c>
      <c r="GN42" s="31">
        <v>18.405934036995518</v>
      </c>
      <c r="GO42" s="31">
        <v>18.204822607096297</v>
      </c>
      <c r="GP42" s="31">
        <v>18.615020061407208</v>
      </c>
      <c r="GQ42" s="31">
        <v>18.537392407895311</v>
      </c>
      <c r="GR42" s="31">
        <v>19.066563007927375</v>
      </c>
      <c r="GS42" s="31">
        <v>18.520471715896406</v>
      </c>
      <c r="GT42" s="31">
        <v>17.566834892374331</v>
      </c>
      <c r="GU42" s="31">
        <v>17.719937869344051</v>
      </c>
      <c r="GV42" s="31">
        <v>16.904653181086687</v>
      </c>
      <c r="GW42" s="31">
        <v>17.51570394589206</v>
      </c>
      <c r="GX42" s="31">
        <v>18.230974614120406</v>
      </c>
      <c r="GY42" s="31">
        <v>17.81284141914935</v>
      </c>
      <c r="GZ42" s="31">
        <v>18.307111390812015</v>
      </c>
      <c r="HA42" s="31">
        <v>18.427685176461953</v>
      </c>
      <c r="HB42" s="31">
        <v>18.451339407683452</v>
      </c>
      <c r="HC42" s="31">
        <v>18.662680281316241</v>
      </c>
      <c r="HD42" s="31">
        <v>19.140010203936185</v>
      </c>
      <c r="HE42" s="31">
        <v>18.600986040096227</v>
      </c>
      <c r="HF42" s="31">
        <v>17.698163239309071</v>
      </c>
      <c r="HG42" s="31">
        <v>17.730802875974049</v>
      </c>
      <c r="HH42" s="31">
        <v>17.940632382732545</v>
      </c>
      <c r="HI42" s="31">
        <v>17.805487382526692</v>
      </c>
      <c r="HJ42" s="31">
        <v>18.172008350289833</v>
      </c>
      <c r="HK42" s="31">
        <v>18.839114230437627</v>
      </c>
      <c r="HL42" s="31">
        <v>18.669860917168592</v>
      </c>
      <c r="HM42" s="31">
        <v>18.074765706092624</v>
      </c>
      <c r="HN42" s="31">
        <v>18.524504941096275</v>
      </c>
      <c r="HO42" s="31">
        <v>18.5168936119173</v>
      </c>
      <c r="HP42" s="31">
        <v>19.091801119235782</v>
      </c>
      <c r="HQ42" s="31">
        <v>18.717131713172513</v>
      </c>
      <c r="HR42" s="31">
        <v>18.326272044196493</v>
      </c>
      <c r="HS42" s="31">
        <v>17.492232099984331</v>
      </c>
      <c r="HT42" s="31">
        <v>17.584357630284952</v>
      </c>
      <c r="HU42" s="31">
        <v>17.748874247791523</v>
      </c>
      <c r="HV42" s="31">
        <v>18.188607680114806</v>
      </c>
      <c r="HW42" s="31">
        <v>18.157945370296073</v>
      </c>
      <c r="HX42" s="31">
        <v>18.320342066114996</v>
      </c>
      <c r="HY42" s="31">
        <v>18.542761093928544</v>
      </c>
      <c r="HZ42" s="31">
        <v>18.206905650878703</v>
      </c>
      <c r="IA42" s="31">
        <v>18.534675051355066</v>
      </c>
      <c r="IB42" s="31">
        <v>19.209628744624293</v>
      </c>
      <c r="IC42" s="31">
        <v>18.943983344309483</v>
      </c>
      <c r="ID42" s="31">
        <v>18.292525507870351</v>
      </c>
      <c r="IE42" s="31">
        <v>17.745213528649487</v>
      </c>
      <c r="IF42" s="31">
        <v>17.766787026142985</v>
      </c>
      <c r="IG42" s="31">
        <v>17.859022078595999</v>
      </c>
      <c r="IH42" s="31">
        <v>17.926559788501837</v>
      </c>
      <c r="II42" s="31">
        <v>18.582474190970178</v>
      </c>
      <c r="IJ42" s="31">
        <v>18.069223130718825</v>
      </c>
      <c r="IK42" s="31">
        <v>17.785480660487597</v>
      </c>
      <c r="IL42" s="31">
        <v>18.196672695116121</v>
      </c>
      <c r="IM42" s="31">
        <v>19.335578766886911</v>
      </c>
      <c r="IN42" s="31">
        <v>18.927632634168585</v>
      </c>
      <c r="IO42" s="31">
        <v>18.808968186109727</v>
      </c>
      <c r="IP42" s="31">
        <v>18.434782373515308</v>
      </c>
      <c r="IQ42" s="31">
        <v>17.782259968807832</v>
      </c>
      <c r="IR42" s="31">
        <v>17.111306435348101</v>
      </c>
      <c r="IS42" s="31">
        <v>17.173253130329893</v>
      </c>
      <c r="IT42" s="31">
        <v>16.718840370007321</v>
      </c>
      <c r="IU42" s="31">
        <v>17.46550576658889</v>
      </c>
      <c r="IV42" s="31">
        <v>17.103905070094857</v>
      </c>
      <c r="IW42" s="31">
        <v>16.646177136436346</v>
      </c>
      <c r="IX42" s="31">
        <v>17.328906954355709</v>
      </c>
      <c r="IY42" s="31">
        <v>17.320412049848304</v>
      </c>
      <c r="IZ42" s="31">
        <v>17.816729641230346</v>
      </c>
      <c r="JA42" s="31">
        <v>18.720460626565643</v>
      </c>
      <c r="JB42" s="31">
        <v>17.542800198219229</v>
      </c>
      <c r="JC42" s="31">
        <v>16.685769297058453</v>
      </c>
      <c r="JD42" s="31">
        <v>16.919566714252561</v>
      </c>
      <c r="JE42" s="31">
        <v>16.852538718569203</v>
      </c>
      <c r="JF42" s="31">
        <v>16.753128452337091</v>
      </c>
      <c r="JG42" s="31">
        <v>17.11865791909765</v>
      </c>
      <c r="JH42" s="31">
        <v>17.062133117954382</v>
      </c>
      <c r="JI42" s="31">
        <v>17.037625823060228</v>
      </c>
      <c r="JJ42" s="31">
        <v>17.337255368529984</v>
      </c>
      <c r="JK42" s="31">
        <v>17.542488121672214</v>
      </c>
      <c r="JL42" s="31">
        <v>17.397822266044258</v>
      </c>
      <c r="JM42" s="31">
        <v>18.430266441662489</v>
      </c>
      <c r="JN42" s="31">
        <v>17.416046895931235</v>
      </c>
      <c r="JO42" s="31">
        <v>16.783139144630923</v>
      </c>
      <c r="JP42" s="31">
        <v>16.938185108045339</v>
      </c>
      <c r="JQ42" s="31">
        <v>16.94729284585172</v>
      </c>
      <c r="JR42" s="31">
        <v>16.496801757706457</v>
      </c>
      <c r="JS42" s="31">
        <v>17.538319621807076</v>
      </c>
      <c r="JT42" s="31">
        <v>17.018337811021482</v>
      </c>
      <c r="JU42" s="31">
        <v>17.072755561970784</v>
      </c>
      <c r="JV42" s="31">
        <v>17.337331144400871</v>
      </c>
      <c r="JW42" s="31">
        <v>17.410625436552291</v>
      </c>
      <c r="JX42" s="31">
        <v>17.386396537194095</v>
      </c>
      <c r="JY42" s="31">
        <v>18.67928242538385</v>
      </c>
      <c r="JZ42" s="31">
        <v>17.810431294264969</v>
      </c>
      <c r="KA42" s="31">
        <v>16.483703937712765</v>
      </c>
      <c r="KB42" s="31">
        <v>16.759637861671692</v>
      </c>
      <c r="KC42" s="31">
        <v>16.683878123429391</v>
      </c>
      <c r="KD42" s="31">
        <v>17.427739130964596</v>
      </c>
      <c r="KE42" s="31">
        <v>17.80188502459481</v>
      </c>
      <c r="KF42" s="31">
        <v>17.081707357091723</v>
      </c>
      <c r="KG42" s="31">
        <v>16.815668804214727</v>
      </c>
      <c r="KH42" s="31">
        <v>17.348658394472181</v>
      </c>
      <c r="KI42" s="31">
        <v>17.774268204149283</v>
      </c>
      <c r="KJ42" s="31">
        <v>17.366009376046453</v>
      </c>
      <c r="KK42" s="31">
        <v>18.53519451516242</v>
      </c>
      <c r="KL42" s="31">
        <v>18.018550483248649</v>
      </c>
      <c r="KM42" s="31">
        <v>16.563013066756596</v>
      </c>
      <c r="KN42" s="31">
        <v>16.650724551732662</v>
      </c>
      <c r="KO42" s="31">
        <v>17.084659416337416</v>
      </c>
      <c r="KP42" s="31">
        <v>17.077446572458307</v>
      </c>
      <c r="KQ42" s="31">
        <v>17.476861029763182</v>
      </c>
      <c r="KR42" s="31">
        <v>17.132459387030092</v>
      </c>
      <c r="KS42" s="31">
        <v>16.741632738316049</v>
      </c>
      <c r="KT42" s="31">
        <v>17.432722004111675</v>
      </c>
      <c r="KU42" s="31">
        <v>17.709282340652955</v>
      </c>
      <c r="KV42" s="31">
        <v>17.644822754953815</v>
      </c>
      <c r="KW42" s="31">
        <v>18.606356765953034</v>
      </c>
      <c r="KX42" s="31">
        <v>17.942651706788567</v>
      </c>
      <c r="KY42" s="31">
        <v>17.167482023001103</v>
      </c>
      <c r="KZ42" s="31">
        <v>16.988721090718869</v>
      </c>
      <c r="LA42" s="31">
        <v>16.923043958764517</v>
      </c>
      <c r="LB42" s="31">
        <v>17.274268761141268</v>
      </c>
      <c r="LC42" s="31">
        <v>17.900922498242664</v>
      </c>
      <c r="LD42" s="31">
        <v>17.339258614641764</v>
      </c>
      <c r="LE42" s="31">
        <v>17.096128897758195</v>
      </c>
      <c r="LF42" s="31">
        <v>17.479542371518189</v>
      </c>
      <c r="LG42" s="31">
        <v>17.411289554975845</v>
      </c>
      <c r="LH42" s="31">
        <v>17.601521590972716</v>
      </c>
      <c r="LI42" s="31">
        <v>18.847574266565893</v>
      </c>
      <c r="LJ42" s="31">
        <v>17.783282944579014</v>
      </c>
      <c r="LK42" s="31">
        <v>16.843781052563049</v>
      </c>
      <c r="LL42" s="31">
        <v>17.115020168012432</v>
      </c>
      <c r="LM42" s="31">
        <v>17.062458327840602</v>
      </c>
      <c r="LN42" s="31">
        <v>17.102745376284854</v>
      </c>
      <c r="LO42" s="31">
        <v>17.730000810113527</v>
      </c>
      <c r="LP42" s="31">
        <v>17.593060313241558</v>
      </c>
      <c r="LQ42" s="31">
        <v>17.285199368293913</v>
      </c>
      <c r="LR42" s="31">
        <v>17.592045528463419</v>
      </c>
      <c r="LS42" s="31">
        <v>17.67461594557825</v>
      </c>
      <c r="LT42" s="31">
        <v>17.860197640601051</v>
      </c>
      <c r="LU42" s="31">
        <v>18.511498600742993</v>
      </c>
      <c r="LV42" s="31">
        <v>17.985569015862758</v>
      </c>
      <c r="LW42" s="31">
        <v>17.330625686449846</v>
      </c>
      <c r="LX42" s="31">
        <v>17.172704202936263</v>
      </c>
      <c r="LY42" s="31">
        <v>17.212999678537024</v>
      </c>
      <c r="LZ42" s="31">
        <v>17.272852042573138</v>
      </c>
      <c r="MA42" s="31">
        <v>17.53749324245209</v>
      </c>
      <c r="MB42" s="31">
        <v>17.480445704120147</v>
      </c>
      <c r="MC42" s="31">
        <v>17.684823506125795</v>
      </c>
      <c r="MD42" s="31">
        <v>17.637487391557197</v>
      </c>
      <c r="ME42" s="31">
        <v>17.569663281908216</v>
      </c>
      <c r="MF42" s="31">
        <v>17.879975760854411</v>
      </c>
      <c r="MG42" s="31">
        <v>18.572627578845449</v>
      </c>
      <c r="MH42" s="31">
        <v>17.919322967790084</v>
      </c>
      <c r="MI42" s="31">
        <v>17.281539160779701</v>
      </c>
      <c r="MJ42" s="31">
        <v>16.805054119948029</v>
      </c>
      <c r="MK42" s="31">
        <v>17.47879938634474</v>
      </c>
      <c r="ML42" s="31">
        <v>17.427860485157407</v>
      </c>
      <c r="MM42" s="31">
        <v>17.714443358578745</v>
      </c>
      <c r="MN42" s="31">
        <v>17.54639594980841</v>
      </c>
      <c r="MO42" s="31">
        <v>17.583021672367156</v>
      </c>
      <c r="MP42" s="31">
        <v>17.736058615222472</v>
      </c>
      <c r="MQ42" s="31">
        <v>17.888310350785964</v>
      </c>
      <c r="MR42" s="31">
        <v>17.531478459294714</v>
      </c>
      <c r="MS42" s="31">
        <v>18.599428144552796</v>
      </c>
      <c r="MT42" s="31">
        <v>18.130446607657206</v>
      </c>
      <c r="MU42" s="31">
        <v>17.206448108381036</v>
      </c>
      <c r="MV42" s="31">
        <v>17.179494167603689</v>
      </c>
      <c r="MW42" s="31">
        <v>17.100493184545481</v>
      </c>
      <c r="MX42" s="31">
        <v>17.663703669635968</v>
      </c>
      <c r="MY42" s="31">
        <v>17.997547935971916</v>
      </c>
      <c r="MZ42" s="31">
        <v>17.392016788439165</v>
      </c>
      <c r="NA42" s="31">
        <v>17.356442820464981</v>
      </c>
      <c r="NB42" s="31">
        <v>17.55018084029134</v>
      </c>
      <c r="NC42" s="31">
        <v>17.924268689421865</v>
      </c>
      <c r="ND42" s="31">
        <v>17.762319242097437</v>
      </c>
      <c r="NE42" s="31">
        <v>18.659483661661415</v>
      </c>
      <c r="NF42" s="31">
        <v>17.853483820783506</v>
      </c>
      <c r="NG42" s="31">
        <v>17.016782743963226</v>
      </c>
      <c r="NH42" s="31">
        <v>16.68834218346813</v>
      </c>
      <c r="NI42" s="31">
        <v>17.018950169819792</v>
      </c>
      <c r="NJ42" s="31">
        <v>17.51316176725059</v>
      </c>
    </row>
    <row r="43" spans="1:374" x14ac:dyDescent="0.2">
      <c r="A43" s="38" t="s">
        <v>7</v>
      </c>
      <c r="B43" s="31">
        <v>35.587303233711346</v>
      </c>
      <c r="C43" s="31">
        <v>39.561716519110824</v>
      </c>
      <c r="D43" s="31">
        <v>37.699837763814998</v>
      </c>
      <c r="E43" s="31">
        <v>35.906130093995095</v>
      </c>
      <c r="F43" s="31">
        <v>34.62318891970132</v>
      </c>
      <c r="G43" s="31">
        <v>34.715073284819347</v>
      </c>
      <c r="H43" s="31">
        <v>32.795190852081035</v>
      </c>
      <c r="I43" s="31">
        <v>36.771381327337764</v>
      </c>
      <c r="J43" s="31">
        <v>37.126104169498483</v>
      </c>
      <c r="K43" s="31">
        <v>37.353221153862101</v>
      </c>
      <c r="L43" s="31">
        <v>38.675342212124299</v>
      </c>
      <c r="M43" s="31">
        <v>39.060009219112935</v>
      </c>
      <c r="N43" s="31">
        <v>39.078119103114268</v>
      </c>
      <c r="O43" s="31">
        <v>38.888600622938789</v>
      </c>
      <c r="P43" s="31">
        <v>36.74312421871538</v>
      </c>
      <c r="Q43" s="31">
        <v>34.16841246793507</v>
      </c>
      <c r="R43" s="31">
        <v>33.644214489734146</v>
      </c>
      <c r="S43" s="31">
        <v>33.457793789989495</v>
      </c>
      <c r="T43" s="31">
        <v>32.314539187761198</v>
      </c>
      <c r="U43" s="31">
        <v>34.822093301606557</v>
      </c>
      <c r="V43" s="31">
        <v>35.583652579231632</v>
      </c>
      <c r="W43" s="31">
        <v>36.170641068205953</v>
      </c>
      <c r="X43" s="31">
        <v>36.595119244471263</v>
      </c>
      <c r="Y43" s="31">
        <v>36.069487508991422</v>
      </c>
      <c r="Z43" s="31">
        <v>35.516946140389976</v>
      </c>
      <c r="AA43" s="31">
        <v>38.132120582937262</v>
      </c>
      <c r="AB43" s="31">
        <v>37.936399628414364</v>
      </c>
      <c r="AC43" s="31">
        <v>37.236961700159071</v>
      </c>
      <c r="AD43" s="31">
        <v>35.020738199446292</v>
      </c>
      <c r="AE43" s="31">
        <v>34.31095934669073</v>
      </c>
      <c r="AF43" s="31">
        <v>32.66855215781127</v>
      </c>
      <c r="AG43" s="31">
        <v>34.738860798828355</v>
      </c>
      <c r="AH43" s="31">
        <v>36.355067071714714</v>
      </c>
      <c r="AI43" s="31">
        <v>36.226157472022017</v>
      </c>
      <c r="AJ43" s="31">
        <v>35.414401634353304</v>
      </c>
      <c r="AK43" s="31">
        <v>35.185567419222572</v>
      </c>
      <c r="AL43" s="31">
        <v>36.148735967705029</v>
      </c>
      <c r="AM43" s="31">
        <v>38.24923125742346</v>
      </c>
      <c r="AN43" s="31">
        <v>37.271519409594731</v>
      </c>
      <c r="AO43" s="31">
        <v>36.191766737001075</v>
      </c>
      <c r="AP43" s="31">
        <v>34.442473331572515</v>
      </c>
      <c r="AQ43" s="31">
        <v>34.147038671828632</v>
      </c>
      <c r="AR43" s="31">
        <v>32.875382957201097</v>
      </c>
      <c r="AS43" s="31">
        <v>36.312580252924285</v>
      </c>
      <c r="AT43" s="31">
        <v>37.060761996896964</v>
      </c>
      <c r="AU43" s="31">
        <v>36.109687118925905</v>
      </c>
      <c r="AV43" s="31">
        <v>36.585248164747327</v>
      </c>
      <c r="AW43" s="31">
        <v>35.854380293592882</v>
      </c>
      <c r="AX43" s="31">
        <v>34.72738143017699</v>
      </c>
      <c r="AY43" s="31">
        <v>39.412665143702377</v>
      </c>
      <c r="AZ43" s="31">
        <v>38.591404966334423</v>
      </c>
      <c r="BA43" s="31">
        <v>37.313648379295564</v>
      </c>
      <c r="BB43" s="31">
        <v>36.069536825628134</v>
      </c>
      <c r="BC43" s="31">
        <v>34.050117443958065</v>
      </c>
      <c r="BD43" s="31">
        <v>32.056999150075107</v>
      </c>
      <c r="BE43" s="31">
        <v>35.996172282105185</v>
      </c>
      <c r="BF43" s="31">
        <v>35.83043171254382</v>
      </c>
      <c r="BG43" s="31">
        <v>36.259585362490391</v>
      </c>
      <c r="BH43" s="31">
        <v>36.281247901633776</v>
      </c>
      <c r="BI43" s="31">
        <v>34.956012677121464</v>
      </c>
      <c r="BJ43" s="31">
        <v>36.033034659709102</v>
      </c>
      <c r="BK43" s="31">
        <v>38.688218557884333</v>
      </c>
      <c r="BL43" s="31">
        <v>38.014139898943981</v>
      </c>
      <c r="BM43" s="31">
        <v>36.918057732543474</v>
      </c>
      <c r="BN43" s="31">
        <v>35.304286776726734</v>
      </c>
      <c r="BO43" s="31">
        <v>33.439864980961644</v>
      </c>
      <c r="BP43" s="31">
        <v>32.3997664859887</v>
      </c>
      <c r="BQ43" s="31">
        <v>35.29055555080329</v>
      </c>
      <c r="BR43" s="31">
        <v>35.805346769286679</v>
      </c>
      <c r="BS43" s="31">
        <v>36.869424547215836</v>
      </c>
      <c r="BT43" s="31">
        <v>36.073905197292639</v>
      </c>
      <c r="BU43" s="31">
        <v>35.944299583602302</v>
      </c>
      <c r="BV43" s="31">
        <v>34.99802530647252</v>
      </c>
      <c r="BW43" s="31">
        <v>39.59058222625076</v>
      </c>
      <c r="BX43" s="31">
        <v>38.63451696011672</v>
      </c>
      <c r="BY43" s="31">
        <v>38.101287855652231</v>
      </c>
      <c r="BZ43" s="31">
        <v>35.831775643491156</v>
      </c>
      <c r="CA43" s="31">
        <v>34.150833034358904</v>
      </c>
      <c r="CB43" s="31">
        <v>33.412387786743224</v>
      </c>
      <c r="CC43" s="31">
        <v>35.6688206845471</v>
      </c>
      <c r="CD43" s="31">
        <v>37.55069326693966</v>
      </c>
      <c r="CE43" s="31">
        <v>36.944274228192498</v>
      </c>
      <c r="CF43" s="31">
        <v>36.589419868298158</v>
      </c>
      <c r="CG43" s="31">
        <v>35.843023266345575</v>
      </c>
      <c r="CH43" s="31">
        <v>36.346532507573585</v>
      </c>
      <c r="CI43" s="31">
        <v>38.09437282834206</v>
      </c>
      <c r="CJ43" s="31">
        <v>38.601391539282147</v>
      </c>
      <c r="CK43" s="31">
        <v>37.015220629450454</v>
      </c>
      <c r="CL43" s="31">
        <v>35.464106297218031</v>
      </c>
      <c r="CM43" s="31">
        <v>33.678037502963981</v>
      </c>
      <c r="CN43" s="31">
        <v>33.225427191906469</v>
      </c>
      <c r="CO43" s="31">
        <v>34.787632911524575</v>
      </c>
      <c r="CP43" s="31">
        <v>36.238763458315603</v>
      </c>
      <c r="CQ43" s="31">
        <v>36.766115458466544</v>
      </c>
      <c r="CR43" s="31">
        <v>36.140031585215389</v>
      </c>
      <c r="CS43" s="31">
        <v>35.835808582591817</v>
      </c>
      <c r="CT43" s="31">
        <v>36.159612340355096</v>
      </c>
      <c r="CU43" s="31">
        <v>36.955068151630798</v>
      </c>
      <c r="CV43" s="31">
        <v>37.160468766959319</v>
      </c>
      <c r="CW43" s="31">
        <v>37.368364936451279</v>
      </c>
      <c r="CX43" s="31">
        <v>34.681395468308985</v>
      </c>
      <c r="CY43" s="31">
        <v>33.465676534778055</v>
      </c>
      <c r="CZ43" s="31">
        <v>33.203163480462642</v>
      </c>
      <c r="DA43" s="31">
        <v>36.513818532169111</v>
      </c>
      <c r="DB43" s="31">
        <v>36.424339399404715</v>
      </c>
      <c r="DC43" s="31">
        <v>37.049724367367944</v>
      </c>
      <c r="DD43" s="31">
        <v>36.848779192560826</v>
      </c>
      <c r="DE43" s="31">
        <v>36.533126757034104</v>
      </c>
      <c r="DF43" s="31">
        <v>35.085952373558229</v>
      </c>
      <c r="DG43" s="31">
        <v>37.64959181896441</v>
      </c>
      <c r="DH43" s="31">
        <v>37.659679031483535</v>
      </c>
      <c r="DI43" s="31">
        <v>36.720836067167525</v>
      </c>
      <c r="DJ43" s="31">
        <v>35.640132592226742</v>
      </c>
      <c r="DK43" s="31">
        <v>33.477292939276303</v>
      </c>
      <c r="DL43" s="31">
        <v>33.938104347007197</v>
      </c>
      <c r="DM43" s="31">
        <v>35.102896550059157</v>
      </c>
      <c r="DN43" s="31">
        <v>35.87173884836978</v>
      </c>
      <c r="DO43" s="31">
        <v>35.142766036554605</v>
      </c>
      <c r="DP43" s="31">
        <v>36.58128684898638</v>
      </c>
      <c r="DQ43" s="31">
        <v>35.449914350110554</v>
      </c>
      <c r="DR43" s="31">
        <v>35.829731970170869</v>
      </c>
      <c r="DS43" s="31">
        <v>38.703209189675633</v>
      </c>
      <c r="DT43" s="31">
        <v>37.835938166616756</v>
      </c>
      <c r="DU43" s="31">
        <v>35.725440240161561</v>
      </c>
      <c r="DV43" s="31">
        <v>35.145659899151575</v>
      </c>
      <c r="DW43" s="31">
        <v>33.360990959716872</v>
      </c>
      <c r="DX43" s="31">
        <v>33.45587656338197</v>
      </c>
      <c r="DY43" s="31">
        <v>36.227063304326975</v>
      </c>
      <c r="DZ43" s="31">
        <v>35.993360247166912</v>
      </c>
      <c r="EA43" s="31">
        <v>36.565714155194662</v>
      </c>
      <c r="EB43" s="31">
        <v>36.366983594452449</v>
      </c>
      <c r="EC43" s="31">
        <v>36.329297958225851</v>
      </c>
      <c r="ED43" s="31">
        <v>35.855336171435347</v>
      </c>
      <c r="EE43" s="31">
        <v>38.835605917646575</v>
      </c>
      <c r="EF43" s="31">
        <v>38.068607892594287</v>
      </c>
      <c r="EG43" s="31">
        <v>36.654157084837806</v>
      </c>
      <c r="EH43" s="31">
        <v>35.143290681155541</v>
      </c>
      <c r="EI43" s="31">
        <v>33.730220578435016</v>
      </c>
      <c r="EJ43" s="31">
        <v>33.879867844949239</v>
      </c>
      <c r="EK43" s="31">
        <v>35.804832595998903</v>
      </c>
      <c r="EL43" s="31">
        <v>36.415837466833267</v>
      </c>
      <c r="EM43" s="31">
        <v>37.642044716245564</v>
      </c>
      <c r="EN43" s="31">
        <v>36.55520719729914</v>
      </c>
      <c r="EO43" s="31">
        <v>37.050653254146312</v>
      </c>
      <c r="EP43" s="31">
        <v>35.926879259493568</v>
      </c>
      <c r="EQ43" s="31">
        <v>39.272169910537848</v>
      </c>
      <c r="ER43" s="31">
        <v>38.112583660244425</v>
      </c>
      <c r="ES43" s="31">
        <v>36.815649750684742</v>
      </c>
      <c r="ET43" s="31">
        <v>35.465647000189939</v>
      </c>
      <c r="EU43" s="31">
        <v>33.901085927553396</v>
      </c>
      <c r="EV43" s="31">
        <v>33.986486373701524</v>
      </c>
      <c r="EW43" s="31">
        <v>35.44748650834967</v>
      </c>
      <c r="EX43" s="31">
        <v>35.606179239800802</v>
      </c>
      <c r="EY43" s="31">
        <v>35.445742043155811</v>
      </c>
      <c r="EZ43" s="31">
        <v>35.901099108421143</v>
      </c>
      <c r="FA43" s="31">
        <v>34.98362772944273</v>
      </c>
      <c r="FB43" s="31">
        <v>35.023983827853108</v>
      </c>
      <c r="FC43" s="31">
        <v>38.087353650074363</v>
      </c>
      <c r="FD43" s="31">
        <v>37.852684564358519</v>
      </c>
      <c r="FE43" s="31">
        <v>36.750062675619795</v>
      </c>
      <c r="FF43" s="31">
        <v>34.539362702064523</v>
      </c>
      <c r="FG43" s="31">
        <v>33.624239547211573</v>
      </c>
      <c r="FH43" s="31">
        <v>33.987554076064399</v>
      </c>
      <c r="FI43" s="31">
        <v>35.796853800516324</v>
      </c>
      <c r="FJ43" s="31">
        <v>35.425163572941976</v>
      </c>
      <c r="FK43" s="31">
        <v>34.385960025880756</v>
      </c>
      <c r="FL43" s="31">
        <v>35.069356403081215</v>
      </c>
      <c r="FM43" s="31">
        <v>35.791698849184584</v>
      </c>
      <c r="FN43" s="31">
        <v>34.875791488630753</v>
      </c>
      <c r="FO43" s="31">
        <v>39.21344955380885</v>
      </c>
      <c r="FP43" s="31">
        <v>38.598192542516394</v>
      </c>
      <c r="FQ43" s="31">
        <v>36.235563053995314</v>
      </c>
      <c r="FR43" s="31">
        <v>34.359500511040068</v>
      </c>
      <c r="FS43" s="31">
        <v>33.574882000310602</v>
      </c>
      <c r="FT43" s="31">
        <v>34.063005297601457</v>
      </c>
      <c r="FU43" s="31">
        <v>36.882918685456353</v>
      </c>
      <c r="FV43" s="31">
        <v>36.545749793106282</v>
      </c>
      <c r="FW43" s="31">
        <v>36.437459776398583</v>
      </c>
      <c r="FX43" s="31">
        <v>36.376982818051317</v>
      </c>
      <c r="FY43" s="31">
        <v>36.4795103142784</v>
      </c>
      <c r="FZ43" s="31">
        <v>35.387395576380392</v>
      </c>
      <c r="GA43" s="31">
        <v>38.367959489100244</v>
      </c>
      <c r="GB43" s="31">
        <v>37.679651519482988</v>
      </c>
      <c r="GC43" s="31">
        <v>36.523236305467215</v>
      </c>
      <c r="GD43" s="31">
        <v>35.049668732049803</v>
      </c>
      <c r="GE43" s="31">
        <v>34.370322321422698</v>
      </c>
      <c r="GF43" s="31">
        <v>33.17251802043981</v>
      </c>
      <c r="GG43" s="31">
        <v>35.959929749164921</v>
      </c>
      <c r="GH43" s="31">
        <v>36.988487255441115</v>
      </c>
      <c r="GI43" s="31">
        <v>35.937714569727035</v>
      </c>
      <c r="GJ43" s="31">
        <v>36.590258682915511</v>
      </c>
      <c r="GK43" s="31">
        <v>36.997904874929965</v>
      </c>
      <c r="GL43" s="31">
        <v>34.9353706570732</v>
      </c>
      <c r="GM43" s="31">
        <v>37.855180095480122</v>
      </c>
      <c r="GN43" s="31">
        <v>37.935895810871735</v>
      </c>
      <c r="GO43" s="31">
        <v>36.331990559632715</v>
      </c>
      <c r="GP43" s="31">
        <v>35.928192689138065</v>
      </c>
      <c r="GQ43" s="31">
        <v>33.801224348585926</v>
      </c>
      <c r="GR43" s="31">
        <v>34.019933386762233</v>
      </c>
      <c r="GS43" s="31">
        <v>35.216348514160046</v>
      </c>
      <c r="GT43" s="31">
        <v>36.80625759544499</v>
      </c>
      <c r="GU43" s="31">
        <v>37.113918872623422</v>
      </c>
      <c r="GV43" s="31">
        <v>37.357943257423102</v>
      </c>
      <c r="GW43" s="31">
        <v>36.452537457409377</v>
      </c>
      <c r="GX43" s="31">
        <v>36.211237656145428</v>
      </c>
      <c r="GY43" s="31">
        <v>39.838168095127266</v>
      </c>
      <c r="GZ43" s="31">
        <v>38.919523748749455</v>
      </c>
      <c r="HA43" s="31">
        <v>37.881498962082382</v>
      </c>
      <c r="HB43" s="31">
        <v>35.103972879081518</v>
      </c>
      <c r="HC43" s="31">
        <v>34.533535727140254</v>
      </c>
      <c r="HD43" s="31">
        <v>35.370669460710715</v>
      </c>
      <c r="HE43" s="31">
        <v>37.623616147565116</v>
      </c>
      <c r="HF43" s="31">
        <v>37.182047094162172</v>
      </c>
      <c r="HG43" s="31">
        <v>37.328537981733334</v>
      </c>
      <c r="HH43" s="31">
        <v>37.138231479629169</v>
      </c>
      <c r="HI43" s="31">
        <v>36.200704707076106</v>
      </c>
      <c r="HJ43" s="31">
        <v>35.712545054868393</v>
      </c>
      <c r="HK43" s="31">
        <v>37.026193348363215</v>
      </c>
      <c r="HL43" s="31">
        <v>38.024000350947055</v>
      </c>
      <c r="HM43" s="31">
        <v>36.692602746318222</v>
      </c>
      <c r="HN43" s="31">
        <v>35.374180087894054</v>
      </c>
      <c r="HO43" s="31">
        <v>34.286049717366083</v>
      </c>
      <c r="HP43" s="31">
        <v>33.54913740915584</v>
      </c>
      <c r="HQ43" s="31">
        <v>34.869086441209184</v>
      </c>
      <c r="HR43" s="31">
        <v>36.308436716002689</v>
      </c>
      <c r="HS43" s="31">
        <v>36.600460873609912</v>
      </c>
      <c r="HT43" s="31">
        <v>35.902138906965419</v>
      </c>
      <c r="HU43" s="31">
        <v>36.990072700164411</v>
      </c>
      <c r="HV43" s="31">
        <v>36.870216240402456</v>
      </c>
      <c r="HW43" s="31">
        <v>37.54676949293831</v>
      </c>
      <c r="HX43" s="31">
        <v>37.282856764805935</v>
      </c>
      <c r="HY43" s="31">
        <v>37.104845832153842</v>
      </c>
      <c r="HZ43" s="31">
        <v>35.075043317366479</v>
      </c>
      <c r="IA43" s="31">
        <v>34.360720128530396</v>
      </c>
      <c r="IB43" s="31">
        <v>33.087382857784171</v>
      </c>
      <c r="IC43" s="31">
        <v>35.10814712793573</v>
      </c>
      <c r="ID43" s="31">
        <v>37.400581555237636</v>
      </c>
      <c r="IE43" s="31">
        <v>36.427047485978441</v>
      </c>
      <c r="IF43" s="31">
        <v>35.803406512551298</v>
      </c>
      <c r="IG43" s="31">
        <v>35.68714166051025</v>
      </c>
      <c r="IH43" s="31">
        <v>35.898632009762736</v>
      </c>
      <c r="II43" s="31">
        <v>38.587486279539029</v>
      </c>
      <c r="IJ43" s="31">
        <v>38.692172134967635</v>
      </c>
      <c r="IK43" s="31">
        <v>36.539046347830229</v>
      </c>
      <c r="IL43" s="31">
        <v>35.439201975620144</v>
      </c>
      <c r="IM43" s="31">
        <v>34.623602082800716</v>
      </c>
      <c r="IN43" s="31">
        <v>33.744491680449457</v>
      </c>
      <c r="IO43" s="31">
        <v>35.776702886462381</v>
      </c>
      <c r="IP43" s="31">
        <v>36.956064176673223</v>
      </c>
      <c r="IQ43" s="31">
        <v>35.720589678929912</v>
      </c>
      <c r="IR43" s="31">
        <v>33.2509014440435</v>
      </c>
      <c r="IS43" s="31">
        <v>33.350665392584702</v>
      </c>
      <c r="IT43" s="31">
        <v>33.118582092035027</v>
      </c>
      <c r="IU43" s="31">
        <v>35.469121238270681</v>
      </c>
      <c r="IV43" s="31">
        <v>35.741367094144131</v>
      </c>
      <c r="IW43" s="31">
        <v>34.879254560931734</v>
      </c>
      <c r="IX43" s="31">
        <v>34.068695737323466</v>
      </c>
      <c r="IY43" s="31">
        <v>32.356199258917719</v>
      </c>
      <c r="IZ43" s="31">
        <v>32.089828167764466</v>
      </c>
      <c r="JA43" s="31">
        <v>32.559545649451429</v>
      </c>
      <c r="JB43" s="31">
        <v>33.421539315330072</v>
      </c>
      <c r="JC43" s="31">
        <v>34.024294824794481</v>
      </c>
      <c r="JD43" s="31">
        <v>32.729617513150998</v>
      </c>
      <c r="JE43" s="31">
        <v>33.133975823395495</v>
      </c>
      <c r="JF43" s="31">
        <v>33.098713240026605</v>
      </c>
      <c r="JG43" s="31">
        <v>34.662148744425956</v>
      </c>
      <c r="JH43" s="31">
        <v>34.707621962585172</v>
      </c>
      <c r="JI43" s="31">
        <v>34.806885613253776</v>
      </c>
      <c r="JJ43" s="31">
        <v>33.838200178055409</v>
      </c>
      <c r="JK43" s="31">
        <v>32.294769304332839</v>
      </c>
      <c r="JL43" s="31">
        <v>31.853024314465618</v>
      </c>
      <c r="JM43" s="31">
        <v>32.592051053351405</v>
      </c>
      <c r="JN43" s="31">
        <v>32.97402713851428</v>
      </c>
      <c r="JO43" s="31">
        <v>33.200047826780647</v>
      </c>
      <c r="JP43" s="31">
        <v>33.282268871038802</v>
      </c>
      <c r="JQ43" s="31">
        <v>33.403695576178471</v>
      </c>
      <c r="JR43" s="31">
        <v>33.087794854324699</v>
      </c>
      <c r="JS43" s="31">
        <v>35.124717285693855</v>
      </c>
      <c r="JT43" s="31">
        <v>35.409523947115886</v>
      </c>
      <c r="JU43" s="31">
        <v>34.712876029249188</v>
      </c>
      <c r="JV43" s="31">
        <v>33.81129795205986</v>
      </c>
      <c r="JW43" s="31">
        <v>33.226903565622244</v>
      </c>
      <c r="JX43" s="31">
        <v>31.920076858070651</v>
      </c>
      <c r="JY43" s="31">
        <v>33.078331660388706</v>
      </c>
      <c r="JZ43" s="31">
        <v>33.304600954260707</v>
      </c>
      <c r="KA43" s="31">
        <v>33.422818533740063</v>
      </c>
      <c r="KB43" s="31">
        <v>32.79840848637604</v>
      </c>
      <c r="KC43" s="31">
        <v>33.200977735282187</v>
      </c>
      <c r="KD43" s="31">
        <v>33.382760315863422</v>
      </c>
      <c r="KE43" s="31">
        <v>35.897811383152202</v>
      </c>
      <c r="KF43" s="31">
        <v>35.896741128716741</v>
      </c>
      <c r="KG43" s="31">
        <v>34.753673549212586</v>
      </c>
      <c r="KH43" s="31">
        <v>34.202186777038534</v>
      </c>
      <c r="KI43" s="31">
        <v>33.124674175667174</v>
      </c>
      <c r="KJ43" s="31">
        <v>32.860377480220883</v>
      </c>
      <c r="KK43" s="31">
        <v>33.321602423437149</v>
      </c>
      <c r="KL43" s="31">
        <v>33.7967385759395</v>
      </c>
      <c r="KM43" s="31">
        <v>33.572523746500629</v>
      </c>
      <c r="KN43" s="31">
        <v>33.509075222789157</v>
      </c>
      <c r="KO43" s="31">
        <v>33.382246732201587</v>
      </c>
      <c r="KP43" s="31">
        <v>33.797063934543189</v>
      </c>
      <c r="KQ43" s="31">
        <v>35.839382954690919</v>
      </c>
      <c r="KR43" s="31">
        <v>35.177346893024612</v>
      </c>
      <c r="KS43" s="31">
        <v>34.819658586344246</v>
      </c>
      <c r="KT43" s="31">
        <v>34.10620648746476</v>
      </c>
      <c r="KU43" s="31">
        <v>33.08834374951023</v>
      </c>
      <c r="KV43" s="31">
        <v>31.873547686043302</v>
      </c>
      <c r="KW43" s="31">
        <v>32.886429392412175</v>
      </c>
      <c r="KX43" s="31">
        <v>33.423938830590387</v>
      </c>
      <c r="KY43" s="31">
        <v>33.63956485013891</v>
      </c>
      <c r="KZ43" s="31">
        <v>32.998073620113196</v>
      </c>
      <c r="LA43" s="31">
        <v>33.782646593024147</v>
      </c>
      <c r="LB43" s="31">
        <v>33.698497257983597</v>
      </c>
      <c r="LC43" s="31">
        <v>36.435792442059942</v>
      </c>
      <c r="LD43" s="31">
        <v>35.932426566736993</v>
      </c>
      <c r="LE43" s="31">
        <v>34.976170438366445</v>
      </c>
      <c r="LF43" s="31">
        <v>34.2041230353747</v>
      </c>
      <c r="LG43" s="31">
        <v>33.234937219520894</v>
      </c>
      <c r="LH43" s="31">
        <v>32.192129625127492</v>
      </c>
      <c r="LI43" s="31">
        <v>32.707753383230504</v>
      </c>
      <c r="LJ43" s="31">
        <v>33.439115231876578</v>
      </c>
      <c r="LK43" s="31">
        <v>34.46435420250446</v>
      </c>
      <c r="LL43" s="31">
        <v>34.342643581596214</v>
      </c>
      <c r="LM43" s="31">
        <v>33.753786665683229</v>
      </c>
      <c r="LN43" s="31">
        <v>34.111085452193812</v>
      </c>
      <c r="LO43" s="31">
        <v>35.949617716082983</v>
      </c>
      <c r="LP43" s="31">
        <v>35.873721856158824</v>
      </c>
      <c r="LQ43" s="31">
        <v>35.431699306195341</v>
      </c>
      <c r="LR43" s="31">
        <v>34.366268838372989</v>
      </c>
      <c r="LS43" s="31">
        <v>33.298720141759205</v>
      </c>
      <c r="LT43" s="31">
        <v>32.870035207605817</v>
      </c>
      <c r="LU43" s="31">
        <v>32.7294342776378</v>
      </c>
      <c r="LV43" s="31">
        <v>33.797644789637985</v>
      </c>
      <c r="LW43" s="31">
        <v>33.958194101294119</v>
      </c>
      <c r="LX43" s="31">
        <v>33.767370242911156</v>
      </c>
      <c r="LY43" s="31">
        <v>33.951360098391973</v>
      </c>
      <c r="LZ43" s="31">
        <v>33.860598055645383</v>
      </c>
      <c r="MA43" s="31">
        <v>35.57632135322352</v>
      </c>
      <c r="MB43" s="31">
        <v>36.315743680454034</v>
      </c>
      <c r="MC43" s="31">
        <v>35.558810594897416</v>
      </c>
      <c r="MD43" s="31">
        <v>34.773628032303805</v>
      </c>
      <c r="ME43" s="31">
        <v>33.724743000979174</v>
      </c>
      <c r="MF43" s="31">
        <v>32.664741162125594</v>
      </c>
      <c r="MG43" s="31">
        <v>33.137530999697795</v>
      </c>
      <c r="MH43" s="31">
        <v>33.631403620124779</v>
      </c>
      <c r="MI43" s="31">
        <v>34.136845512857761</v>
      </c>
      <c r="MJ43" s="31">
        <v>34.148831460169816</v>
      </c>
      <c r="MK43" s="31">
        <v>34.553204429244069</v>
      </c>
      <c r="ML43" s="31">
        <v>34.452202017810841</v>
      </c>
      <c r="MM43" s="31">
        <v>35.613040210695154</v>
      </c>
      <c r="MN43" s="31">
        <v>35.851705352910308</v>
      </c>
      <c r="MO43" s="31">
        <v>36.115499021102131</v>
      </c>
      <c r="MP43" s="31">
        <v>34.93918253919346</v>
      </c>
      <c r="MQ43" s="31">
        <v>34.383434531353473</v>
      </c>
      <c r="MR43" s="31">
        <v>33.302036350079455</v>
      </c>
      <c r="MS43" s="31">
        <v>33.432398252848074</v>
      </c>
      <c r="MT43" s="31">
        <v>33.904082169455499</v>
      </c>
      <c r="MU43" s="31">
        <v>34.340989819165472</v>
      </c>
      <c r="MV43" s="31">
        <v>34.13924737997192</v>
      </c>
      <c r="MW43" s="31">
        <v>34.606298435389498</v>
      </c>
      <c r="MX43" s="31">
        <v>35.069143969989966</v>
      </c>
      <c r="MY43" s="31">
        <v>36.256967890161768</v>
      </c>
      <c r="MZ43" s="31">
        <v>36.421501869165326</v>
      </c>
      <c r="NA43" s="31">
        <v>35.639742087780512</v>
      </c>
      <c r="NB43" s="31">
        <v>34.475515342667705</v>
      </c>
      <c r="NC43" s="31">
        <v>33.990695056308333</v>
      </c>
      <c r="ND43" s="31">
        <v>32.695324378311923</v>
      </c>
      <c r="NE43" s="31">
        <v>33.360581449950125</v>
      </c>
      <c r="NF43" s="31">
        <v>33.815169663213538</v>
      </c>
      <c r="NG43" s="31">
        <v>33.383597288364726</v>
      </c>
      <c r="NH43" s="31">
        <v>33.638370894916442</v>
      </c>
      <c r="NI43" s="31">
        <v>33.373956299992606</v>
      </c>
      <c r="NJ43" s="31">
        <v>33.186532248794371</v>
      </c>
    </row>
    <row r="44" spans="1:374" x14ac:dyDescent="0.2">
      <c r="A44" s="38" t="s">
        <v>8</v>
      </c>
      <c r="B44" s="31">
        <v>71.770499728882825</v>
      </c>
      <c r="C44" s="31">
        <v>78.46286072601103</v>
      </c>
      <c r="D44" s="31">
        <v>77.116143005959913</v>
      </c>
      <c r="E44" s="31">
        <v>78.37275861969583</v>
      </c>
      <c r="F44" s="31">
        <v>75.244322687704823</v>
      </c>
      <c r="G44" s="31">
        <v>72.907984758395756</v>
      </c>
      <c r="H44" s="31">
        <v>69.956797609897265</v>
      </c>
      <c r="I44" s="31">
        <v>69.014467552613439</v>
      </c>
      <c r="J44" s="31">
        <v>67.848585076456402</v>
      </c>
      <c r="K44" s="31">
        <v>66.659974048210884</v>
      </c>
      <c r="L44" s="31">
        <v>63.995407284351003</v>
      </c>
      <c r="M44" s="31">
        <v>65.26492406963537</v>
      </c>
      <c r="N44" s="31">
        <v>65.559817636090841</v>
      </c>
      <c r="O44" s="31">
        <v>73.145671023140167</v>
      </c>
      <c r="P44" s="31">
        <v>73.646472548488177</v>
      </c>
      <c r="Q44" s="31">
        <v>74.102662773030687</v>
      </c>
      <c r="R44" s="31">
        <v>73.88269347857819</v>
      </c>
      <c r="S44" s="31">
        <v>71.064043845003184</v>
      </c>
      <c r="T44" s="31">
        <v>71.741776538043482</v>
      </c>
      <c r="U44" s="31">
        <v>71.196402240376727</v>
      </c>
      <c r="V44" s="31">
        <v>69.697621302156833</v>
      </c>
      <c r="W44" s="31">
        <v>70.442295824146427</v>
      </c>
      <c r="X44" s="31">
        <v>65.494493001293733</v>
      </c>
      <c r="Y44" s="31">
        <v>66.251867041253021</v>
      </c>
      <c r="Z44" s="31">
        <v>66.997455258956094</v>
      </c>
      <c r="AA44" s="31">
        <v>72.146272953197155</v>
      </c>
      <c r="AB44" s="31">
        <v>74.886772129812172</v>
      </c>
      <c r="AC44" s="31">
        <v>73.877358181627883</v>
      </c>
      <c r="AD44" s="31">
        <v>74.957267027374172</v>
      </c>
      <c r="AE44" s="31">
        <v>70.845596041611543</v>
      </c>
      <c r="AF44" s="31">
        <v>72.020752832784424</v>
      </c>
      <c r="AG44" s="31">
        <v>70.623179983910404</v>
      </c>
      <c r="AH44" s="31">
        <v>71.379197442579326</v>
      </c>
      <c r="AI44" s="31">
        <v>69.031249814808575</v>
      </c>
      <c r="AJ44" s="31">
        <v>68.322576462997148</v>
      </c>
      <c r="AK44" s="31">
        <v>65.75154170039653</v>
      </c>
      <c r="AL44" s="31">
        <v>65.674281371445446</v>
      </c>
      <c r="AM44" s="31">
        <v>74.294705478029258</v>
      </c>
      <c r="AN44" s="31">
        <v>71.808828089601349</v>
      </c>
      <c r="AO44" s="31">
        <v>73.691865330570465</v>
      </c>
      <c r="AP44" s="31">
        <v>73.801976691309363</v>
      </c>
      <c r="AQ44" s="31">
        <v>71.107570388594908</v>
      </c>
      <c r="AR44" s="31">
        <v>70.097011303132803</v>
      </c>
      <c r="AS44" s="31">
        <v>70.534011761112041</v>
      </c>
      <c r="AT44" s="31">
        <v>71.317646504870481</v>
      </c>
      <c r="AU44" s="31">
        <v>69.497632744028593</v>
      </c>
      <c r="AV44" s="31">
        <v>69.325940779779529</v>
      </c>
      <c r="AW44" s="31">
        <v>67.484384816586129</v>
      </c>
      <c r="AX44" s="31">
        <v>67.262800523771034</v>
      </c>
      <c r="AY44" s="31">
        <v>71.178964404171552</v>
      </c>
      <c r="AZ44" s="31">
        <v>73.789052396857983</v>
      </c>
      <c r="BA44" s="31">
        <v>73.073559546301581</v>
      </c>
      <c r="BB44" s="31">
        <v>71.113739714250556</v>
      </c>
      <c r="BC44" s="31">
        <v>71.191600047078495</v>
      </c>
      <c r="BD44" s="31">
        <v>68.309446946594235</v>
      </c>
      <c r="BE44" s="31">
        <v>70.890086111294394</v>
      </c>
      <c r="BF44" s="31">
        <v>68.523027723999988</v>
      </c>
      <c r="BG44" s="31">
        <v>68.389876003960225</v>
      </c>
      <c r="BH44" s="31">
        <v>67.848073496601913</v>
      </c>
      <c r="BI44" s="31">
        <v>64.738337101941681</v>
      </c>
      <c r="BJ44" s="31">
        <v>64.627205852300776</v>
      </c>
      <c r="BK44" s="31">
        <v>71.385660884609138</v>
      </c>
      <c r="BL44" s="31">
        <v>71.302579986744661</v>
      </c>
      <c r="BM44" s="31">
        <v>73.53018181062464</v>
      </c>
      <c r="BN44" s="31">
        <v>69.818240313821562</v>
      </c>
      <c r="BO44" s="31">
        <v>70.103491545917251</v>
      </c>
      <c r="BP44" s="31">
        <v>68.526473374328134</v>
      </c>
      <c r="BQ44" s="31">
        <v>69.395524372831034</v>
      </c>
      <c r="BR44" s="31">
        <v>70.860645362203272</v>
      </c>
      <c r="BS44" s="31">
        <v>68.460969076928123</v>
      </c>
      <c r="BT44" s="31">
        <v>66.347043312126132</v>
      </c>
      <c r="BU44" s="31">
        <v>64.32352742018827</v>
      </c>
      <c r="BV44" s="31">
        <v>65.06003158185591</v>
      </c>
      <c r="BW44" s="31">
        <v>71.744481512602405</v>
      </c>
      <c r="BX44" s="31">
        <v>68.869466563764362</v>
      </c>
      <c r="BY44" s="31">
        <v>71.751262507214236</v>
      </c>
      <c r="BZ44" s="31">
        <v>71.106888815703186</v>
      </c>
      <c r="CA44" s="31">
        <v>70.184185639993132</v>
      </c>
      <c r="CB44" s="31">
        <v>71.182868382794481</v>
      </c>
      <c r="CC44" s="31">
        <v>71.112987625735656</v>
      </c>
      <c r="CD44" s="31">
        <v>70.073128236354023</v>
      </c>
      <c r="CE44" s="31">
        <v>69.298302998842672</v>
      </c>
      <c r="CF44" s="31">
        <v>68.200578765578797</v>
      </c>
      <c r="CG44" s="31">
        <v>66.331989082502915</v>
      </c>
      <c r="CH44" s="31">
        <v>66.86702733592486</v>
      </c>
      <c r="CI44" s="31">
        <v>71.479754629265358</v>
      </c>
      <c r="CJ44" s="31">
        <v>70.765573299980389</v>
      </c>
      <c r="CK44" s="31">
        <v>71.522891354365569</v>
      </c>
      <c r="CL44" s="31">
        <v>71.663708445123632</v>
      </c>
      <c r="CM44" s="31">
        <v>71.834286330496695</v>
      </c>
      <c r="CN44" s="31">
        <v>68.91045685959763</v>
      </c>
      <c r="CO44" s="31">
        <v>68.919801854155097</v>
      </c>
      <c r="CP44" s="31">
        <v>72.177690448532147</v>
      </c>
      <c r="CQ44" s="31">
        <v>69.510516596595636</v>
      </c>
      <c r="CR44" s="31">
        <v>66.361649376590378</v>
      </c>
      <c r="CS44" s="31">
        <v>66.083908075808168</v>
      </c>
      <c r="CT44" s="31">
        <v>65.531834415666225</v>
      </c>
      <c r="CU44" s="31">
        <v>67.966739869702664</v>
      </c>
      <c r="CV44" s="31">
        <v>71.357876982846847</v>
      </c>
      <c r="CW44" s="31">
        <v>72.168264867053566</v>
      </c>
      <c r="CX44" s="31">
        <v>68.293755318711177</v>
      </c>
      <c r="CY44" s="31">
        <v>69.783267838500095</v>
      </c>
      <c r="CZ44" s="31">
        <v>67.721284121270671</v>
      </c>
      <c r="DA44" s="31">
        <v>69.459434013797349</v>
      </c>
      <c r="DB44" s="31">
        <v>71.067044964281877</v>
      </c>
      <c r="DC44" s="31">
        <v>70.240508678030068</v>
      </c>
      <c r="DD44" s="31">
        <v>65.719100645801802</v>
      </c>
      <c r="DE44" s="31">
        <v>64.853843243718416</v>
      </c>
      <c r="DF44" s="31">
        <v>64.246772307459992</v>
      </c>
      <c r="DG44" s="31">
        <v>65.671444422308269</v>
      </c>
      <c r="DH44" s="31">
        <v>66.220128383389792</v>
      </c>
      <c r="DI44" s="31">
        <v>70.580883049428465</v>
      </c>
      <c r="DJ44" s="31">
        <v>68.68119711921257</v>
      </c>
      <c r="DK44" s="31">
        <v>66.783071212180829</v>
      </c>
      <c r="DL44" s="31">
        <v>68.390948011218427</v>
      </c>
      <c r="DM44" s="31">
        <v>69.56694424916661</v>
      </c>
      <c r="DN44" s="31">
        <v>69.723572255131785</v>
      </c>
      <c r="DO44" s="31">
        <v>69.0782481967059</v>
      </c>
      <c r="DP44" s="31">
        <v>66.374317137939386</v>
      </c>
      <c r="DQ44" s="31">
        <v>64.343530441317156</v>
      </c>
      <c r="DR44" s="31">
        <v>67.673232157102561</v>
      </c>
      <c r="DS44" s="31">
        <v>67.503927730086616</v>
      </c>
      <c r="DT44" s="31">
        <v>70.251343708587299</v>
      </c>
      <c r="DU44" s="31">
        <v>70.198224831329867</v>
      </c>
      <c r="DV44" s="31">
        <v>70.584699095544565</v>
      </c>
      <c r="DW44" s="31">
        <v>66.827381905791214</v>
      </c>
      <c r="DX44" s="31">
        <v>68.318449400292138</v>
      </c>
      <c r="DY44" s="31">
        <v>68.488780576697167</v>
      </c>
      <c r="DZ44" s="31">
        <v>71.610955306547254</v>
      </c>
      <c r="EA44" s="31">
        <v>66.921075547982113</v>
      </c>
      <c r="EB44" s="31">
        <v>66.87082848086051</v>
      </c>
      <c r="EC44" s="31">
        <v>66.155601726400249</v>
      </c>
      <c r="ED44" s="31">
        <v>66.838297318017567</v>
      </c>
      <c r="EE44" s="31">
        <v>70.618429982935055</v>
      </c>
      <c r="EF44" s="31">
        <v>70.310552720691334</v>
      </c>
      <c r="EG44" s="31">
        <v>71.979691687936679</v>
      </c>
      <c r="EH44" s="31">
        <v>72.178804693938844</v>
      </c>
      <c r="EI44" s="31">
        <v>71.66592062210924</v>
      </c>
      <c r="EJ44" s="31">
        <v>69.999662365972341</v>
      </c>
      <c r="EK44" s="31">
        <v>70.756231211451549</v>
      </c>
      <c r="EL44" s="31">
        <v>69.1847668415583</v>
      </c>
      <c r="EM44" s="31">
        <v>69.066966738828057</v>
      </c>
      <c r="EN44" s="31">
        <v>66.76663569233186</v>
      </c>
      <c r="EO44" s="31">
        <v>64.372252133135234</v>
      </c>
      <c r="EP44" s="31">
        <v>63.448531219413539</v>
      </c>
      <c r="EQ44" s="31">
        <v>68.00733131691176</v>
      </c>
      <c r="ER44" s="31">
        <v>68.133185999780068</v>
      </c>
      <c r="ES44" s="31">
        <v>71.023431180391484</v>
      </c>
      <c r="ET44" s="31">
        <v>67.900072534375724</v>
      </c>
      <c r="EU44" s="31">
        <v>70.070039161907019</v>
      </c>
      <c r="EV44" s="31">
        <v>64.316344466156153</v>
      </c>
      <c r="EW44" s="31">
        <v>68.354231042615709</v>
      </c>
      <c r="EX44" s="31">
        <v>69.121210927670774</v>
      </c>
      <c r="EY44" s="31">
        <v>65.527589108556882</v>
      </c>
      <c r="EZ44" s="31">
        <v>66.125198460408129</v>
      </c>
      <c r="FA44" s="31">
        <v>67.263400297000828</v>
      </c>
      <c r="FB44" s="31">
        <v>64.094325247039819</v>
      </c>
      <c r="FC44" s="31">
        <v>68.950452958947636</v>
      </c>
      <c r="FD44" s="31">
        <v>72.627972331420438</v>
      </c>
      <c r="FE44" s="31">
        <v>68.33123689240243</v>
      </c>
      <c r="FF44" s="31">
        <v>70.133733847348893</v>
      </c>
      <c r="FG44" s="31">
        <v>64.289746215309805</v>
      </c>
      <c r="FH44" s="31">
        <v>65.739196156772465</v>
      </c>
      <c r="FI44" s="31">
        <v>67.590340027855021</v>
      </c>
      <c r="FJ44" s="31">
        <v>70.021415504082498</v>
      </c>
      <c r="FK44" s="31">
        <v>66.611933000365326</v>
      </c>
      <c r="FL44" s="31">
        <v>66.533737260093758</v>
      </c>
      <c r="FM44" s="31">
        <v>64.92852260685892</v>
      </c>
      <c r="FN44" s="31">
        <v>66.048569867479131</v>
      </c>
      <c r="FO44" s="31">
        <v>66.878361676739885</v>
      </c>
      <c r="FP44" s="31">
        <v>68.413261965520732</v>
      </c>
      <c r="FQ44" s="31">
        <v>68.483834584383686</v>
      </c>
      <c r="FR44" s="31">
        <v>70.096064918337845</v>
      </c>
      <c r="FS44" s="31">
        <v>69.172073570511074</v>
      </c>
      <c r="FT44" s="31">
        <v>68.68727384816502</v>
      </c>
      <c r="FU44" s="31">
        <v>66.947421415045369</v>
      </c>
      <c r="FV44" s="31">
        <v>71.962253899718164</v>
      </c>
      <c r="FW44" s="31">
        <v>67.208231043120733</v>
      </c>
      <c r="FX44" s="31">
        <v>66.233195962127226</v>
      </c>
      <c r="FY44" s="31">
        <v>66.540237794053382</v>
      </c>
      <c r="FZ44" s="31">
        <v>66.084281495582431</v>
      </c>
      <c r="GA44" s="31">
        <v>70.246801575244717</v>
      </c>
      <c r="GB44" s="31">
        <v>70.493459183641448</v>
      </c>
      <c r="GC44" s="31">
        <v>70.04002784795739</v>
      </c>
      <c r="GD44" s="31">
        <v>69.38795984716073</v>
      </c>
      <c r="GE44" s="31">
        <v>69.599354329139658</v>
      </c>
      <c r="GF44" s="31">
        <v>70.880767029858276</v>
      </c>
      <c r="GG44" s="31">
        <v>70.476805349314702</v>
      </c>
      <c r="GH44" s="31">
        <v>69.127653643193582</v>
      </c>
      <c r="GI44" s="31">
        <v>68.847937618348766</v>
      </c>
      <c r="GJ44" s="31">
        <v>67.900962085702375</v>
      </c>
      <c r="GK44" s="31">
        <v>64.054465644641169</v>
      </c>
      <c r="GL44" s="31">
        <v>66.454453281867103</v>
      </c>
      <c r="GM44" s="31">
        <v>68.84097645614149</v>
      </c>
      <c r="GN44" s="31">
        <v>70.168083023360921</v>
      </c>
      <c r="GO44" s="31">
        <v>71.474790425180089</v>
      </c>
      <c r="GP44" s="31">
        <v>70.069496420279563</v>
      </c>
      <c r="GQ44" s="31">
        <v>69.623322496291451</v>
      </c>
      <c r="GR44" s="31">
        <v>68.624820504863962</v>
      </c>
      <c r="GS44" s="31">
        <v>69.439368500053305</v>
      </c>
      <c r="GT44" s="31">
        <v>73.156304321359826</v>
      </c>
      <c r="GU44" s="31">
        <v>69.226433656592192</v>
      </c>
      <c r="GV44" s="31">
        <v>70.084138952748859</v>
      </c>
      <c r="GW44" s="31">
        <v>65.605986980154057</v>
      </c>
      <c r="GX44" s="31">
        <v>65.251024449736633</v>
      </c>
      <c r="GY44" s="31">
        <v>68.530369138168268</v>
      </c>
      <c r="GZ44" s="31">
        <v>71.624915496929475</v>
      </c>
      <c r="HA44" s="31">
        <v>72.902561139511903</v>
      </c>
      <c r="HB44" s="31">
        <v>71.664777598168357</v>
      </c>
      <c r="HC44" s="31">
        <v>74.167041699888514</v>
      </c>
      <c r="HD44" s="31">
        <v>69.485157691250947</v>
      </c>
      <c r="HE44" s="31">
        <v>71.864709519488912</v>
      </c>
      <c r="HF44" s="31">
        <v>69.178644099950333</v>
      </c>
      <c r="HG44" s="31">
        <v>68.73666005667846</v>
      </c>
      <c r="HH44" s="31">
        <v>67.903050058742849</v>
      </c>
      <c r="HI44" s="31">
        <v>66.870675019590024</v>
      </c>
      <c r="HJ44" s="31">
        <v>69.162794101049656</v>
      </c>
      <c r="HK44" s="31">
        <v>69.230560833360556</v>
      </c>
      <c r="HL44" s="31">
        <v>71.566416076451176</v>
      </c>
      <c r="HM44" s="31">
        <v>72.899798459771191</v>
      </c>
      <c r="HN44" s="31">
        <v>72.187002185602097</v>
      </c>
      <c r="HO44" s="31">
        <v>70.319383768889821</v>
      </c>
      <c r="HP44" s="31">
        <v>68.200447970661216</v>
      </c>
      <c r="HQ44" s="31">
        <v>69.696977875633763</v>
      </c>
      <c r="HR44" s="31">
        <v>67.681405399526909</v>
      </c>
      <c r="HS44" s="31">
        <v>66.596003863802537</v>
      </c>
      <c r="HT44" s="31">
        <v>66.056915992118036</v>
      </c>
      <c r="HU44" s="31">
        <v>68.004547445934023</v>
      </c>
      <c r="HV44" s="31">
        <v>68.006880078936462</v>
      </c>
      <c r="HW44" s="31">
        <v>67.706282148497962</v>
      </c>
      <c r="HX44" s="31">
        <v>70.864927755575053</v>
      </c>
      <c r="HY44" s="31">
        <v>73.771666225777452</v>
      </c>
      <c r="HZ44" s="31">
        <v>68.887364769290414</v>
      </c>
      <c r="IA44" s="31">
        <v>69.306356774273183</v>
      </c>
      <c r="IB44" s="31">
        <v>68.595198264816503</v>
      </c>
      <c r="IC44" s="31">
        <v>69.205637779878046</v>
      </c>
      <c r="ID44" s="31">
        <v>70.780712543891539</v>
      </c>
      <c r="IE44" s="31">
        <v>67.649837521703944</v>
      </c>
      <c r="IF44" s="31">
        <v>66.603176758259124</v>
      </c>
      <c r="IG44" s="31">
        <v>65.650656248894194</v>
      </c>
      <c r="IH44" s="31">
        <v>66.293888122849935</v>
      </c>
      <c r="II44" s="31">
        <v>67.721202595106405</v>
      </c>
      <c r="IJ44" s="31">
        <v>69.183473373562151</v>
      </c>
      <c r="IK44" s="31">
        <v>68.600429739310513</v>
      </c>
      <c r="IL44" s="31">
        <v>70.456464127753875</v>
      </c>
      <c r="IM44" s="31">
        <v>68.473280917323663</v>
      </c>
      <c r="IN44" s="31">
        <v>69.446620208726316</v>
      </c>
      <c r="IO44" s="31">
        <v>68.954093002064084</v>
      </c>
      <c r="IP44" s="31">
        <v>69.171997880043222</v>
      </c>
      <c r="IQ44" s="31">
        <v>69.103231804966455</v>
      </c>
      <c r="IR44" s="31">
        <v>62.953449202815989</v>
      </c>
      <c r="IS44" s="31">
        <v>61.678438000600906</v>
      </c>
      <c r="IT44" s="31">
        <v>62.980056406681122</v>
      </c>
      <c r="IU44" s="31">
        <v>63.194714184961093</v>
      </c>
      <c r="IV44" s="31">
        <v>64.631459681200752</v>
      </c>
      <c r="IW44" s="31">
        <v>63.87219315798216</v>
      </c>
      <c r="IX44" s="31">
        <v>63.171381460961179</v>
      </c>
      <c r="IY44" s="31">
        <v>63.309167906190623</v>
      </c>
      <c r="IZ44" s="31">
        <v>65.414492143090058</v>
      </c>
      <c r="JA44" s="31">
        <v>64.509758329684558</v>
      </c>
      <c r="JB44" s="31">
        <v>65.110960544633016</v>
      </c>
      <c r="JC44" s="31">
        <v>65.656351860518299</v>
      </c>
      <c r="JD44" s="31">
        <v>63.614835563525638</v>
      </c>
      <c r="JE44" s="31">
        <v>63.762303322618443</v>
      </c>
      <c r="JF44" s="31">
        <v>61.802231463155728</v>
      </c>
      <c r="JG44" s="31">
        <v>63.715694209744171</v>
      </c>
      <c r="JH44" s="31">
        <v>67.548699338898857</v>
      </c>
      <c r="JI44" s="31">
        <v>64.384229404033391</v>
      </c>
      <c r="JJ44" s="31">
        <v>63.603285835666846</v>
      </c>
      <c r="JK44" s="31">
        <v>64.625240501008847</v>
      </c>
      <c r="JL44" s="31">
        <v>64.828054930699921</v>
      </c>
      <c r="JM44" s="31">
        <v>64.685743651689378</v>
      </c>
      <c r="JN44" s="31">
        <v>67.373027489189226</v>
      </c>
      <c r="JO44" s="31">
        <v>64.43518209753887</v>
      </c>
      <c r="JP44" s="31">
        <v>65.05059302945854</v>
      </c>
      <c r="JQ44" s="31">
        <v>63.752107595272406</v>
      </c>
      <c r="JR44" s="31">
        <v>62.87483882004878</v>
      </c>
      <c r="JS44" s="31">
        <v>63.743553639663681</v>
      </c>
      <c r="JT44" s="31">
        <v>65.544936633192464</v>
      </c>
      <c r="JU44" s="31">
        <v>65.640172493127579</v>
      </c>
      <c r="JV44" s="31">
        <v>64.712488318134774</v>
      </c>
      <c r="JW44" s="31">
        <v>66.244980239510028</v>
      </c>
      <c r="JX44" s="31">
        <v>64.585666119119679</v>
      </c>
      <c r="JY44" s="31">
        <v>65.086573048541538</v>
      </c>
      <c r="JZ44" s="31">
        <v>65.592431988808187</v>
      </c>
      <c r="KA44" s="31">
        <v>64.414332324784596</v>
      </c>
      <c r="KB44" s="31">
        <v>63.770952419280711</v>
      </c>
      <c r="KC44" s="31">
        <v>63.69643252942852</v>
      </c>
      <c r="KD44" s="31">
        <v>64.19890674037525</v>
      </c>
      <c r="KE44" s="31">
        <v>65.038063367958571</v>
      </c>
      <c r="KF44" s="31">
        <v>65.107456952227608</v>
      </c>
      <c r="KG44" s="31">
        <v>65.327829692509624</v>
      </c>
      <c r="KH44" s="31">
        <v>64.315253069610804</v>
      </c>
      <c r="KI44" s="31">
        <v>66.140496600067166</v>
      </c>
      <c r="KJ44" s="31">
        <v>65.736378761853288</v>
      </c>
      <c r="KK44" s="31">
        <v>65.332541988334768</v>
      </c>
      <c r="KL44" s="31">
        <v>64.805231785432312</v>
      </c>
      <c r="KM44" s="31">
        <v>63.27296478878224</v>
      </c>
      <c r="KN44" s="31">
        <v>62.732558536101735</v>
      </c>
      <c r="KO44" s="31">
        <v>63.137462710553145</v>
      </c>
      <c r="KP44" s="31">
        <v>62.548332876792912</v>
      </c>
      <c r="KQ44" s="31">
        <v>63.752789015024774</v>
      </c>
      <c r="KR44" s="31">
        <v>65.311446939928871</v>
      </c>
      <c r="KS44" s="31">
        <v>65.850806399543799</v>
      </c>
      <c r="KT44" s="31">
        <v>64.200317593954622</v>
      </c>
      <c r="KU44" s="31">
        <v>64.77528819996347</v>
      </c>
      <c r="KV44" s="31">
        <v>64.707522926156685</v>
      </c>
      <c r="KW44" s="31">
        <v>64.141502967457171</v>
      </c>
      <c r="KX44" s="31">
        <v>65.270326029666364</v>
      </c>
      <c r="KY44" s="31">
        <v>65.386623956500728</v>
      </c>
      <c r="KZ44" s="31">
        <v>63.468343461071662</v>
      </c>
      <c r="LA44" s="31">
        <v>63.39290690069938</v>
      </c>
      <c r="LB44" s="31">
        <v>62.269406500800464</v>
      </c>
      <c r="LC44" s="31">
        <v>64.110540146675731</v>
      </c>
      <c r="LD44" s="31">
        <v>64.291613158563493</v>
      </c>
      <c r="LE44" s="31">
        <v>64.002104702457089</v>
      </c>
      <c r="LF44" s="31">
        <v>64.854544365697137</v>
      </c>
      <c r="LG44" s="31">
        <v>64.796846696367837</v>
      </c>
      <c r="LH44" s="31">
        <v>65.516177964349779</v>
      </c>
      <c r="LI44" s="31">
        <v>63.859670545395801</v>
      </c>
      <c r="LJ44" s="31">
        <v>65.63382872734006</v>
      </c>
      <c r="LK44" s="31">
        <v>64.379366691074949</v>
      </c>
      <c r="LL44" s="31">
        <v>63.841021688029926</v>
      </c>
      <c r="LM44" s="31">
        <v>63.382475960948746</v>
      </c>
      <c r="LN44" s="31">
        <v>63.795755631565193</v>
      </c>
      <c r="LO44" s="31">
        <v>64.604858699220031</v>
      </c>
      <c r="LP44" s="31">
        <v>65.315823096995317</v>
      </c>
      <c r="LQ44" s="31">
        <v>66.211812189208246</v>
      </c>
      <c r="LR44" s="31">
        <v>66.258051113170737</v>
      </c>
      <c r="LS44" s="31">
        <v>66.389909576313528</v>
      </c>
      <c r="LT44" s="31">
        <v>66.794479417738003</v>
      </c>
      <c r="LU44" s="31">
        <v>66.094123344337646</v>
      </c>
      <c r="LV44" s="31">
        <v>65.831657556564195</v>
      </c>
      <c r="LW44" s="31">
        <v>65.42945644832092</v>
      </c>
      <c r="LX44" s="31">
        <v>64.107560390359708</v>
      </c>
      <c r="LY44" s="31">
        <v>63.227941050522162</v>
      </c>
      <c r="LZ44" s="31">
        <v>63.840991672016841</v>
      </c>
      <c r="MA44" s="31">
        <v>64.815237972200364</v>
      </c>
      <c r="MB44" s="31">
        <v>65.399483710812049</v>
      </c>
      <c r="MC44" s="31">
        <v>68.118943555949812</v>
      </c>
      <c r="MD44" s="31">
        <v>66.839984183529808</v>
      </c>
      <c r="ME44" s="31">
        <v>66.961095052278296</v>
      </c>
      <c r="MF44" s="31">
        <v>67.352010867585378</v>
      </c>
      <c r="MG44" s="31">
        <v>66.506865779304718</v>
      </c>
      <c r="MH44" s="31">
        <v>67.002102528763785</v>
      </c>
      <c r="MI44" s="31">
        <v>66.009274810303992</v>
      </c>
      <c r="MJ44" s="31">
        <v>64.832203003892317</v>
      </c>
      <c r="MK44" s="31">
        <v>64.696694397247171</v>
      </c>
      <c r="ML44" s="31">
        <v>64.435038991161363</v>
      </c>
      <c r="MM44" s="31">
        <v>63.833110589223239</v>
      </c>
      <c r="MN44" s="31">
        <v>65.908954750803886</v>
      </c>
      <c r="MO44" s="31">
        <v>67.890122811681579</v>
      </c>
      <c r="MP44" s="31">
        <v>66.794489913184151</v>
      </c>
      <c r="MQ44" s="31">
        <v>67.730283376661788</v>
      </c>
      <c r="MR44" s="31">
        <v>66.82740746599022</v>
      </c>
      <c r="MS44" s="31">
        <v>66.608028848622794</v>
      </c>
      <c r="MT44" s="31">
        <v>65.346414116295904</v>
      </c>
      <c r="MU44" s="31">
        <v>64.695722525183243</v>
      </c>
      <c r="MV44" s="31">
        <v>64.152415420658741</v>
      </c>
      <c r="MW44" s="31">
        <v>63.00057817410535</v>
      </c>
      <c r="MX44" s="31">
        <v>63.232357242858193</v>
      </c>
      <c r="MY44" s="31">
        <v>64.49570714765774</v>
      </c>
      <c r="MZ44" s="31">
        <v>63.844835754708583</v>
      </c>
      <c r="NA44" s="31">
        <v>65.870700020945364</v>
      </c>
      <c r="NB44" s="31">
        <v>65.848535732702686</v>
      </c>
      <c r="NC44" s="31">
        <v>64.870558134672507</v>
      </c>
      <c r="ND44" s="31">
        <v>63.50518414040323</v>
      </c>
      <c r="NE44" s="31">
        <v>63.8441401748793</v>
      </c>
      <c r="NF44" s="31">
        <v>64.747404498461947</v>
      </c>
      <c r="NG44" s="31">
        <v>63.811064092693385</v>
      </c>
      <c r="NH44" s="31">
        <v>63.244139889841087</v>
      </c>
      <c r="NI44" s="31">
        <v>61.97454361226054</v>
      </c>
      <c r="NJ44" s="31">
        <v>61.780803035046169</v>
      </c>
    </row>
    <row r="45" spans="1:374" x14ac:dyDescent="0.2">
      <c r="A45" s="38" t="s">
        <v>9</v>
      </c>
      <c r="B45" s="31">
        <v>244.30214607172158</v>
      </c>
      <c r="C45" s="31">
        <v>227.47810246242912</v>
      </c>
      <c r="D45" s="31">
        <v>237.15960583789979</v>
      </c>
      <c r="E45" s="31">
        <v>238.06694094324439</v>
      </c>
      <c r="F45" s="31">
        <v>241.6454428493752</v>
      </c>
      <c r="G45" s="31">
        <v>232.24730131325327</v>
      </c>
      <c r="H45" s="31">
        <v>225.48247606115504</v>
      </c>
      <c r="I45" s="31">
        <v>220.97091559974447</v>
      </c>
      <c r="J45" s="31">
        <v>246.49226970592977</v>
      </c>
      <c r="K45" s="31">
        <v>237.38118032404415</v>
      </c>
      <c r="L45" s="31">
        <v>239.00328576996392</v>
      </c>
      <c r="M45" s="31">
        <v>227.97340567719175</v>
      </c>
      <c r="N45" s="31">
        <v>241.98482446009601</v>
      </c>
      <c r="O45" s="31">
        <v>225.16606287328875</v>
      </c>
      <c r="P45" s="31">
        <v>220.57137804945896</v>
      </c>
      <c r="Q45" s="31">
        <v>207.6568808064539</v>
      </c>
      <c r="R45" s="31">
        <v>215.39152258520221</v>
      </c>
      <c r="S45" s="31">
        <v>221.93601431022486</v>
      </c>
      <c r="T45" s="31">
        <v>202.46386558572482</v>
      </c>
      <c r="U45" s="31">
        <v>212.46649954557293</v>
      </c>
      <c r="V45" s="31">
        <v>238.17736664186597</v>
      </c>
      <c r="W45" s="31">
        <v>244.66362704151879</v>
      </c>
      <c r="X45" s="31">
        <v>223.37780930956305</v>
      </c>
      <c r="Y45" s="31">
        <v>219.75754267975657</v>
      </c>
      <c r="Z45" s="31">
        <v>250.32441712272845</v>
      </c>
      <c r="AA45" s="31">
        <v>235.96003379810563</v>
      </c>
      <c r="AB45" s="31">
        <v>241.97253096303609</v>
      </c>
      <c r="AC45" s="31">
        <v>223.10495292929954</v>
      </c>
      <c r="AD45" s="31">
        <v>233.79685583161242</v>
      </c>
      <c r="AE45" s="31">
        <v>215.40991290760607</v>
      </c>
      <c r="AF45" s="31">
        <v>208.31836344939731</v>
      </c>
      <c r="AG45" s="31">
        <v>232.53862884144354</v>
      </c>
      <c r="AH45" s="31">
        <v>237.66092510838584</v>
      </c>
      <c r="AI45" s="31">
        <v>221.44018867967245</v>
      </c>
      <c r="AJ45" s="31">
        <v>214.97419578184494</v>
      </c>
      <c r="AK45" s="31">
        <v>225.96963939089312</v>
      </c>
      <c r="AL45" s="31">
        <v>234.05590297509988</v>
      </c>
      <c r="AM45" s="31">
        <v>232.68069560061591</v>
      </c>
      <c r="AN45" s="31">
        <v>226.79221883899316</v>
      </c>
      <c r="AO45" s="31">
        <v>225.25031547254585</v>
      </c>
      <c r="AP45" s="31">
        <v>213.77995845772821</v>
      </c>
      <c r="AQ45" s="31">
        <v>222.18618079516148</v>
      </c>
      <c r="AR45" s="31">
        <v>245.87417026132522</v>
      </c>
      <c r="AS45" s="31">
        <v>220.03621298436713</v>
      </c>
      <c r="AT45" s="31">
        <v>234.21165410952827</v>
      </c>
      <c r="AU45" s="31">
        <v>229.33139600445361</v>
      </c>
      <c r="AV45" s="31">
        <v>227.06702282368988</v>
      </c>
      <c r="AW45" s="31">
        <v>214.10575166799111</v>
      </c>
      <c r="AX45" s="31">
        <v>214.61013378708284</v>
      </c>
      <c r="AY45" s="31">
        <v>219.95107925129665</v>
      </c>
      <c r="AZ45" s="31">
        <v>218.53315099198429</v>
      </c>
      <c r="BA45" s="31">
        <v>223.56594723693277</v>
      </c>
      <c r="BB45" s="31">
        <v>237.53492578641504</v>
      </c>
      <c r="BC45" s="31">
        <v>225.32681829556554</v>
      </c>
      <c r="BD45" s="31">
        <v>212.43655530696347</v>
      </c>
      <c r="BE45" s="31">
        <v>227.81249978594451</v>
      </c>
      <c r="BF45" s="31">
        <v>260.22847920898352</v>
      </c>
      <c r="BG45" s="31">
        <v>226.49959322420972</v>
      </c>
      <c r="BH45" s="31">
        <v>230.08162806836478</v>
      </c>
      <c r="BI45" s="31">
        <v>214.1461449419651</v>
      </c>
      <c r="BJ45" s="31">
        <v>209.13673323655951</v>
      </c>
      <c r="BK45" s="31">
        <v>195.78919457056125</v>
      </c>
      <c r="BL45" s="31">
        <v>213.14347389239603</v>
      </c>
      <c r="BM45" s="31">
        <v>202.3324542839965</v>
      </c>
      <c r="BN45" s="31">
        <v>222.41829218435359</v>
      </c>
      <c r="BO45" s="31">
        <v>236.07453075969042</v>
      </c>
      <c r="BP45" s="31">
        <v>217.93509322606258</v>
      </c>
      <c r="BQ45" s="31">
        <v>217.67935850141302</v>
      </c>
      <c r="BR45" s="31">
        <v>215.99690196649007</v>
      </c>
      <c r="BS45" s="31">
        <v>226.46199720834679</v>
      </c>
      <c r="BT45" s="31">
        <v>242.52996955097518</v>
      </c>
      <c r="BU45" s="31">
        <v>268.86153478094815</v>
      </c>
      <c r="BV45" s="31">
        <v>237.51629164087171</v>
      </c>
      <c r="BW45" s="31">
        <v>212.14787947246282</v>
      </c>
      <c r="BX45" s="31">
        <v>210.3572508771168</v>
      </c>
      <c r="BY45" s="31">
        <v>221.49544196812451</v>
      </c>
      <c r="BZ45" s="31">
        <v>208.23553810259253</v>
      </c>
      <c r="CA45" s="31">
        <v>207.76703378506835</v>
      </c>
      <c r="CB45" s="31">
        <v>205.34628301601418</v>
      </c>
      <c r="CC45" s="31">
        <v>228.18309206692098</v>
      </c>
      <c r="CD45" s="31">
        <v>196.871657274955</v>
      </c>
      <c r="CE45" s="31">
        <v>229.11862147215189</v>
      </c>
      <c r="CF45" s="31">
        <v>213.35279232536431</v>
      </c>
      <c r="CG45" s="31">
        <v>205.6620289241817</v>
      </c>
      <c r="CH45" s="31">
        <v>246.87926519052303</v>
      </c>
      <c r="CI45" s="31">
        <v>222.61199377535382</v>
      </c>
      <c r="CJ45" s="31">
        <v>212.90111603160994</v>
      </c>
      <c r="CK45" s="31">
        <v>210.51016073708317</v>
      </c>
      <c r="CL45" s="31">
        <v>256.67004540776315</v>
      </c>
      <c r="CM45" s="31">
        <v>205.33303689365491</v>
      </c>
      <c r="CN45" s="31">
        <v>241.50620208406301</v>
      </c>
      <c r="CO45" s="31">
        <v>215.48288574656979</v>
      </c>
      <c r="CP45" s="31">
        <v>211.65568127537227</v>
      </c>
      <c r="CQ45" s="31">
        <v>198.24203440724403</v>
      </c>
      <c r="CR45" s="31">
        <v>197.01068176912747</v>
      </c>
      <c r="CS45" s="31">
        <v>223.50792369013598</v>
      </c>
      <c r="CT45" s="31">
        <v>223.23777278886587</v>
      </c>
      <c r="CU45" s="31">
        <v>206.04333246746552</v>
      </c>
      <c r="CV45" s="31">
        <v>202.27377373627891</v>
      </c>
      <c r="CW45" s="31">
        <v>200.27610494934115</v>
      </c>
      <c r="CX45" s="31">
        <v>220.46230672371158</v>
      </c>
      <c r="CY45" s="31">
        <v>207.56311714417285</v>
      </c>
      <c r="CZ45" s="31">
        <v>190.5664732132818</v>
      </c>
      <c r="DA45" s="31">
        <v>204.84374527312846</v>
      </c>
      <c r="DB45" s="31">
        <v>200.40144137993761</v>
      </c>
      <c r="DC45" s="31">
        <v>210.87549934495044</v>
      </c>
      <c r="DD45" s="31">
        <v>213.22415704432893</v>
      </c>
      <c r="DE45" s="31">
        <v>204.05416519937577</v>
      </c>
      <c r="DF45" s="31">
        <v>227.33469707803903</v>
      </c>
      <c r="DG45" s="31">
        <v>210.10402272590864</v>
      </c>
      <c r="DH45" s="31">
        <v>226.80438136866482</v>
      </c>
      <c r="DI45" s="31">
        <v>230.04993849393813</v>
      </c>
      <c r="DJ45" s="31">
        <v>221.87968896216424</v>
      </c>
      <c r="DK45" s="31">
        <v>214.36343760837858</v>
      </c>
      <c r="DL45" s="31">
        <v>228.50125223065297</v>
      </c>
      <c r="DM45" s="31">
        <v>225.46181173709584</v>
      </c>
      <c r="DN45" s="31">
        <v>226.12713393924099</v>
      </c>
      <c r="DO45" s="31">
        <v>208.89314418034294</v>
      </c>
      <c r="DP45" s="31">
        <v>216.57954736327088</v>
      </c>
      <c r="DQ45" s="31">
        <v>214.71893194216128</v>
      </c>
      <c r="DR45" s="31">
        <v>198.75555927808873</v>
      </c>
      <c r="DS45" s="31">
        <v>198.51804364779375</v>
      </c>
      <c r="DT45" s="31">
        <v>215.45312705352796</v>
      </c>
      <c r="DU45" s="31">
        <v>211.21726129449368</v>
      </c>
      <c r="DV45" s="31">
        <v>206.84979622974262</v>
      </c>
      <c r="DW45" s="31">
        <v>218.85623925261396</v>
      </c>
      <c r="DX45" s="31">
        <v>201.49912324777551</v>
      </c>
      <c r="DY45" s="31">
        <v>203.34353681508455</v>
      </c>
      <c r="DZ45" s="31">
        <v>240.99437474890379</v>
      </c>
      <c r="EA45" s="31">
        <v>253.84583286012005</v>
      </c>
      <c r="EB45" s="31">
        <v>235.5586936714576</v>
      </c>
      <c r="EC45" s="31">
        <v>217.3801342248253</v>
      </c>
      <c r="ED45" s="31">
        <v>209.51030861259738</v>
      </c>
      <c r="EE45" s="31">
        <v>219.39969447671973</v>
      </c>
      <c r="EF45" s="31">
        <v>222.1539629534085</v>
      </c>
      <c r="EG45" s="31">
        <v>215.85897888485735</v>
      </c>
      <c r="EH45" s="31">
        <v>211.31939983102959</v>
      </c>
      <c r="EI45" s="31">
        <v>219.97160842463694</v>
      </c>
      <c r="EJ45" s="31">
        <v>211.27313095827458</v>
      </c>
      <c r="EK45" s="31">
        <v>209.541516401237</v>
      </c>
      <c r="EL45" s="31">
        <v>206.76536880126494</v>
      </c>
      <c r="EM45" s="31">
        <v>235.28036596154712</v>
      </c>
      <c r="EN45" s="31">
        <v>236.14122271348631</v>
      </c>
      <c r="EO45" s="31">
        <v>248.04754037485799</v>
      </c>
      <c r="EP45" s="31">
        <v>247.10206663469313</v>
      </c>
      <c r="EQ45" s="31">
        <v>236.20002747099636</v>
      </c>
      <c r="ER45" s="31">
        <v>234.46731170886554</v>
      </c>
      <c r="ES45" s="31">
        <v>237.12857294676158</v>
      </c>
      <c r="ET45" s="31">
        <v>269.6285420458874</v>
      </c>
      <c r="EU45" s="31">
        <v>233.88645087271763</v>
      </c>
      <c r="EV45" s="31">
        <v>222.73609173988211</v>
      </c>
      <c r="EW45" s="31">
        <v>226.86705932963471</v>
      </c>
      <c r="EX45" s="31">
        <v>202.79065292290167</v>
      </c>
      <c r="EY45" s="31">
        <v>252.20546243870376</v>
      </c>
      <c r="EZ45" s="31">
        <v>280.78455432876126</v>
      </c>
      <c r="FA45" s="31">
        <v>259.73103659059217</v>
      </c>
      <c r="FB45" s="31">
        <v>231.37884730822785</v>
      </c>
      <c r="FC45" s="31">
        <v>232.31473491431328</v>
      </c>
      <c r="FD45" s="31">
        <v>276.3803152088098</v>
      </c>
      <c r="FE45" s="31">
        <v>252.96041678009377</v>
      </c>
      <c r="FF45" s="31">
        <v>214.74440510394373</v>
      </c>
      <c r="FG45" s="31">
        <v>247.75300401419895</v>
      </c>
      <c r="FH45" s="31">
        <v>247.99681726211992</v>
      </c>
      <c r="FI45" s="31">
        <v>227.11967831634726</v>
      </c>
      <c r="FJ45" s="31">
        <v>231.12179698527041</v>
      </c>
      <c r="FK45" s="31">
        <v>250.92183149194727</v>
      </c>
      <c r="FL45" s="31">
        <v>264.28540101879963</v>
      </c>
      <c r="FM45" s="31">
        <v>269.67875260233211</v>
      </c>
      <c r="FN45" s="31">
        <v>271.31450312529506</v>
      </c>
      <c r="FO45" s="31">
        <v>262.41971787540501</v>
      </c>
      <c r="FP45" s="31">
        <v>259.57288048365831</v>
      </c>
      <c r="FQ45" s="31">
        <v>264.80071352507059</v>
      </c>
      <c r="FR45" s="31">
        <v>239.67512195118795</v>
      </c>
      <c r="FS45" s="31">
        <v>254.6322652375795</v>
      </c>
      <c r="FT45" s="31">
        <v>246.13676352619353</v>
      </c>
      <c r="FU45" s="31">
        <v>241.1684747920381</v>
      </c>
      <c r="FV45" s="31">
        <v>239.2178781400296</v>
      </c>
      <c r="FW45" s="31">
        <v>262.32773970495225</v>
      </c>
      <c r="FX45" s="31">
        <v>224.29720472566777</v>
      </c>
      <c r="FY45" s="31">
        <v>246.67439342803394</v>
      </c>
      <c r="FZ45" s="31">
        <v>281.97644930661613</v>
      </c>
      <c r="GA45" s="31">
        <v>253.43829902274911</v>
      </c>
      <c r="GB45" s="31">
        <v>232.91814775419198</v>
      </c>
      <c r="GC45" s="31">
        <v>246.59494260848351</v>
      </c>
      <c r="GD45" s="31">
        <v>240.1521926109784</v>
      </c>
      <c r="GE45" s="31">
        <v>227.99430014623977</v>
      </c>
      <c r="GF45" s="31">
        <v>238.39967712541917</v>
      </c>
      <c r="GG45" s="31">
        <v>228.36668361476617</v>
      </c>
      <c r="GH45" s="31">
        <v>245.11093762896695</v>
      </c>
      <c r="GI45" s="31">
        <v>239.26897232314869</v>
      </c>
      <c r="GJ45" s="31">
        <v>240.58711514545917</v>
      </c>
      <c r="GK45" s="31">
        <v>238.92938670716242</v>
      </c>
      <c r="GL45" s="31">
        <v>232.69303337054083</v>
      </c>
      <c r="GM45" s="31">
        <v>237.53212670801486</v>
      </c>
      <c r="GN45" s="31">
        <v>250.33254179853947</v>
      </c>
      <c r="GO45" s="31">
        <v>246.22105119395653</v>
      </c>
      <c r="GP45" s="31">
        <v>239.35348365107686</v>
      </c>
      <c r="GQ45" s="31">
        <v>223.62220600228289</v>
      </c>
      <c r="GR45" s="31">
        <v>221.11067622499834</v>
      </c>
      <c r="GS45" s="31">
        <v>236.22758112939891</v>
      </c>
      <c r="GT45" s="31">
        <v>225.09533906100307</v>
      </c>
      <c r="GU45" s="31">
        <v>239.95543858697471</v>
      </c>
      <c r="GV45" s="31">
        <v>250.69913499411632</v>
      </c>
      <c r="GW45" s="31">
        <v>232.68164381493739</v>
      </c>
      <c r="GX45" s="31">
        <v>283.20728601055964</v>
      </c>
      <c r="GY45" s="31">
        <v>244.90965435095671</v>
      </c>
      <c r="GZ45" s="31">
        <v>241.25015241087547</v>
      </c>
      <c r="HA45" s="31">
        <v>269.04738322417302</v>
      </c>
      <c r="HB45" s="31">
        <v>247.98631166450545</v>
      </c>
      <c r="HC45" s="31">
        <v>269.80731836638938</v>
      </c>
      <c r="HD45" s="31">
        <v>278.34153755721445</v>
      </c>
      <c r="HE45" s="31">
        <v>247.11185603962085</v>
      </c>
      <c r="HF45" s="31">
        <v>256.56168119681945</v>
      </c>
      <c r="HG45" s="31">
        <v>271.67953412258169</v>
      </c>
      <c r="HH45" s="31">
        <v>262.90133302840951</v>
      </c>
      <c r="HI45" s="31">
        <v>238.13675182234792</v>
      </c>
      <c r="HJ45" s="31">
        <v>271.97015779217963</v>
      </c>
      <c r="HK45" s="31">
        <v>253.41251432266259</v>
      </c>
      <c r="HL45" s="31">
        <v>251.35818232705557</v>
      </c>
      <c r="HM45" s="31">
        <v>256.17909309125224</v>
      </c>
      <c r="HN45" s="31">
        <v>245.15541116408312</v>
      </c>
      <c r="HO45" s="31">
        <v>238.72287288833644</v>
      </c>
      <c r="HP45" s="31">
        <v>248.1744761669232</v>
      </c>
      <c r="HQ45" s="31">
        <v>235.70682519429226</v>
      </c>
      <c r="HR45" s="31">
        <v>235.53629088433519</v>
      </c>
      <c r="HS45" s="31">
        <v>253.48847470509881</v>
      </c>
      <c r="HT45" s="31">
        <v>240.4091655224116</v>
      </c>
      <c r="HU45" s="31">
        <v>243.00603513286427</v>
      </c>
      <c r="HV45" s="31">
        <v>239.12691054530703</v>
      </c>
      <c r="HW45" s="31">
        <v>248.04031770858086</v>
      </c>
      <c r="HX45" s="31">
        <v>237.21761968517487</v>
      </c>
      <c r="HY45" s="31">
        <v>236.41964806637898</v>
      </c>
      <c r="HZ45" s="31">
        <v>230.11956627898826</v>
      </c>
      <c r="IA45" s="31">
        <v>254.68453009292389</v>
      </c>
      <c r="IB45" s="31">
        <v>234.59163407518326</v>
      </c>
      <c r="IC45" s="31">
        <v>239.3201433983964</v>
      </c>
      <c r="ID45" s="31">
        <v>244.67327821401707</v>
      </c>
      <c r="IE45" s="31">
        <v>244.88911138206282</v>
      </c>
      <c r="IF45" s="31">
        <v>232.34649666663071</v>
      </c>
      <c r="IG45" s="31">
        <v>239.62387602026584</v>
      </c>
      <c r="IH45" s="31">
        <v>257.60620525056362</v>
      </c>
      <c r="II45" s="31">
        <v>239.82547588889403</v>
      </c>
      <c r="IJ45" s="31">
        <v>250.70860386363336</v>
      </c>
      <c r="IK45" s="31">
        <v>233.41830025367352</v>
      </c>
      <c r="IL45" s="31">
        <v>237.70920473604431</v>
      </c>
      <c r="IM45" s="31">
        <v>233.1177497259676</v>
      </c>
      <c r="IN45" s="31">
        <v>224.30998686627257</v>
      </c>
      <c r="IO45" s="31">
        <v>232.43194806888107</v>
      </c>
      <c r="IP45" s="31">
        <v>234.70254105946753</v>
      </c>
      <c r="IQ45" s="31">
        <v>222.34279993473683</v>
      </c>
      <c r="IR45" s="31">
        <v>218.31351135561735</v>
      </c>
      <c r="IS45" s="31">
        <v>208.26559863596333</v>
      </c>
      <c r="IT45" s="31">
        <v>218.08220454241504</v>
      </c>
      <c r="IU45" s="31">
        <v>201.83778043329738</v>
      </c>
      <c r="IV45" s="31">
        <v>221.20417922412724</v>
      </c>
      <c r="IW45" s="31">
        <v>216.68372339113046</v>
      </c>
      <c r="IX45" s="31">
        <v>206.13811870676702</v>
      </c>
      <c r="IY45" s="31">
        <v>211.61623588566039</v>
      </c>
      <c r="IZ45" s="31">
        <v>205.85958514961138</v>
      </c>
      <c r="JA45" s="31">
        <v>201.00875196533588</v>
      </c>
      <c r="JB45" s="31">
        <v>212.0209511376969</v>
      </c>
      <c r="JC45" s="31">
        <v>213.49261868542183</v>
      </c>
      <c r="JD45" s="31">
        <v>218.7800799192018</v>
      </c>
      <c r="JE45" s="31">
        <v>203.51089834536239</v>
      </c>
      <c r="JF45" s="31">
        <v>207.08354803150081</v>
      </c>
      <c r="JG45" s="31">
        <v>205.95266083369631</v>
      </c>
      <c r="JH45" s="31">
        <v>203.55435157920087</v>
      </c>
      <c r="JI45" s="31">
        <v>203.88230252244014</v>
      </c>
      <c r="JJ45" s="31">
        <v>196.23037875002566</v>
      </c>
      <c r="JK45" s="31">
        <v>204.37224559380201</v>
      </c>
      <c r="JL45" s="31">
        <v>208.27004667764629</v>
      </c>
      <c r="JM45" s="31">
        <v>197.88634937397134</v>
      </c>
      <c r="JN45" s="31">
        <v>209.59297822991988</v>
      </c>
      <c r="JO45" s="31">
        <v>206.31517212681473</v>
      </c>
      <c r="JP45" s="31">
        <v>204.76835528713733</v>
      </c>
      <c r="JQ45" s="31">
        <v>204.63247165873011</v>
      </c>
      <c r="JR45" s="31">
        <v>204.63577787626826</v>
      </c>
      <c r="JS45" s="31">
        <v>204.67714726795509</v>
      </c>
      <c r="JT45" s="31">
        <v>217.96582639612308</v>
      </c>
      <c r="JU45" s="31">
        <v>209.62794717010826</v>
      </c>
      <c r="JV45" s="31">
        <v>208.71745221428395</v>
      </c>
      <c r="JW45" s="31">
        <v>211.08885109911964</v>
      </c>
      <c r="JX45" s="31">
        <v>200.3936121298716</v>
      </c>
      <c r="JY45" s="31">
        <v>196.42512266155276</v>
      </c>
      <c r="JZ45" s="31">
        <v>200.83908752050678</v>
      </c>
      <c r="KA45" s="31">
        <v>211.02563037650921</v>
      </c>
      <c r="KB45" s="31">
        <v>205.71252551165568</v>
      </c>
      <c r="KC45" s="31">
        <v>195.38042759032729</v>
      </c>
      <c r="KD45" s="31">
        <v>196.33829935730139</v>
      </c>
      <c r="KE45" s="31">
        <v>204.48077157735594</v>
      </c>
      <c r="KF45" s="31">
        <v>210.64443722218957</v>
      </c>
      <c r="KG45" s="31">
        <v>203.96655539013574</v>
      </c>
      <c r="KH45" s="31">
        <v>202.74708710933311</v>
      </c>
      <c r="KI45" s="31">
        <v>206.42058139977598</v>
      </c>
      <c r="KJ45" s="31">
        <v>199.87556100759588</v>
      </c>
      <c r="KK45" s="31">
        <v>203.61693141773998</v>
      </c>
      <c r="KL45" s="31">
        <v>211.48148101257718</v>
      </c>
      <c r="KM45" s="31">
        <v>208.44460976221106</v>
      </c>
      <c r="KN45" s="31">
        <v>205.19277750116643</v>
      </c>
      <c r="KO45" s="31">
        <v>199.69136904370814</v>
      </c>
      <c r="KP45" s="31">
        <v>209.3653459662452</v>
      </c>
      <c r="KQ45" s="31">
        <v>213.0348898401385</v>
      </c>
      <c r="KR45" s="31">
        <v>211.36261865901153</v>
      </c>
      <c r="KS45" s="31">
        <v>197.72321600257158</v>
      </c>
      <c r="KT45" s="31">
        <v>199.15238535024648</v>
      </c>
      <c r="KU45" s="31">
        <v>200.18267678371234</v>
      </c>
      <c r="KV45" s="31">
        <v>207.55534951444011</v>
      </c>
      <c r="KW45" s="31">
        <v>201.30723058263962</v>
      </c>
      <c r="KX45" s="31">
        <v>216.45975313288167</v>
      </c>
      <c r="KY45" s="31">
        <v>204.5098402004202</v>
      </c>
      <c r="KZ45" s="31">
        <v>204.80433037238618</v>
      </c>
      <c r="LA45" s="31">
        <v>196.65157727567512</v>
      </c>
      <c r="LB45" s="31">
        <v>196.14445344070802</v>
      </c>
      <c r="LC45" s="31">
        <v>197.18162772813099</v>
      </c>
      <c r="LD45" s="31">
        <v>206.65504309172113</v>
      </c>
      <c r="LE45" s="31">
        <v>203.03466677893348</v>
      </c>
      <c r="LF45" s="31">
        <v>203.49438935256418</v>
      </c>
      <c r="LG45" s="31">
        <v>189.52104767179154</v>
      </c>
      <c r="LH45" s="31">
        <v>196.88860926807206</v>
      </c>
      <c r="LI45" s="31">
        <v>189.1944286600945</v>
      </c>
      <c r="LJ45" s="31">
        <v>192.5136711424029</v>
      </c>
      <c r="LK45" s="31">
        <v>193.92688015301451</v>
      </c>
      <c r="LL45" s="31">
        <v>191.23541258712362</v>
      </c>
      <c r="LM45" s="31">
        <v>194.4053340100198</v>
      </c>
      <c r="LN45" s="31">
        <v>201.12689811284969</v>
      </c>
      <c r="LO45" s="31">
        <v>186.07735804655806</v>
      </c>
      <c r="LP45" s="31">
        <v>206.93119643409193</v>
      </c>
      <c r="LQ45" s="31">
        <v>193.0995826233455</v>
      </c>
      <c r="LR45" s="31">
        <v>195.9413265099106</v>
      </c>
      <c r="LS45" s="31">
        <v>192.22036825933174</v>
      </c>
      <c r="LT45" s="31">
        <v>196.68285316457047</v>
      </c>
      <c r="LU45" s="31">
        <v>191.17096491802937</v>
      </c>
      <c r="LV45" s="31">
        <v>188.59522868851553</v>
      </c>
      <c r="LW45" s="31">
        <v>179.34793238662036</v>
      </c>
      <c r="LX45" s="31">
        <v>181.97061595765388</v>
      </c>
      <c r="LY45" s="31">
        <v>180.88990237176463</v>
      </c>
      <c r="LZ45" s="31">
        <v>176.75155411822814</v>
      </c>
      <c r="MA45" s="31">
        <v>186.78822080535488</v>
      </c>
      <c r="MB45" s="31">
        <v>175.92098147661963</v>
      </c>
      <c r="MC45" s="31">
        <v>186.83853977444883</v>
      </c>
      <c r="MD45" s="31">
        <v>186.57544441162031</v>
      </c>
      <c r="ME45" s="31">
        <v>179.97950420061986</v>
      </c>
      <c r="MF45" s="31">
        <v>178.89873324866448</v>
      </c>
      <c r="MG45" s="31">
        <v>179.65908418277152</v>
      </c>
      <c r="MH45" s="31">
        <v>185.28950490994126</v>
      </c>
      <c r="MI45" s="31">
        <v>176.39192055926708</v>
      </c>
      <c r="MJ45" s="31">
        <v>176.09992230507629</v>
      </c>
      <c r="MK45" s="31">
        <v>181.26620557592861</v>
      </c>
      <c r="ML45" s="31">
        <v>188.25025188475121</v>
      </c>
      <c r="MM45" s="31">
        <v>177.41040659272272</v>
      </c>
      <c r="MN45" s="31">
        <v>187.14055711663255</v>
      </c>
      <c r="MO45" s="31">
        <v>185.9088412572635</v>
      </c>
      <c r="MP45" s="31">
        <v>182.02621112995635</v>
      </c>
      <c r="MQ45" s="31">
        <v>176.38031436599337</v>
      </c>
      <c r="MR45" s="31">
        <v>179.34869354738484</v>
      </c>
      <c r="MS45" s="31">
        <v>184.71716475087752</v>
      </c>
      <c r="MT45" s="31">
        <v>186.0315629042183</v>
      </c>
      <c r="MU45" s="31">
        <v>181.14808910728954</v>
      </c>
      <c r="MV45" s="31">
        <v>186.20828830531647</v>
      </c>
      <c r="MW45" s="31">
        <v>183.85235119566622</v>
      </c>
      <c r="MX45" s="31">
        <v>195.1794079312786</v>
      </c>
      <c r="MY45" s="31">
        <v>191.50583289823555</v>
      </c>
      <c r="MZ45" s="31">
        <v>197.44275569047807</v>
      </c>
      <c r="NA45" s="31">
        <v>202.24340301588103</v>
      </c>
      <c r="NB45" s="31">
        <v>195.51715388344016</v>
      </c>
      <c r="NC45" s="31">
        <v>202.83098052176507</v>
      </c>
      <c r="ND45" s="31">
        <v>204.5793175414133</v>
      </c>
      <c r="NE45" s="31">
        <v>208.69418630635107</v>
      </c>
      <c r="NF45" s="31">
        <v>191.21787739890053</v>
      </c>
      <c r="NG45" s="31">
        <v>196.54080837727821</v>
      </c>
      <c r="NH45" s="31">
        <v>199.86874862521915</v>
      </c>
      <c r="NI45" s="31">
        <v>201.39972586066048</v>
      </c>
      <c r="NJ45" s="31">
        <v>202.72559101325336</v>
      </c>
    </row>
    <row r="46" spans="1:374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74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74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82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18</v>
      </c>
    </row>
    <row r="3" spans="1:26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3" t="s">
        <v>40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21</v>
      </c>
      <c r="C4" s="27" t="s">
        <v>3</v>
      </c>
      <c r="D4" s="27" t="s">
        <v>22</v>
      </c>
      <c r="E4" s="27" t="s">
        <v>23</v>
      </c>
      <c r="F4" s="27" t="s">
        <v>24</v>
      </c>
      <c r="G4" s="27" t="s">
        <v>25</v>
      </c>
    </row>
    <row r="5" spans="1:26" x14ac:dyDescent="0.2">
      <c r="A5" s="25">
        <v>33239</v>
      </c>
      <c r="B5" s="23" t="s">
        <v>4</v>
      </c>
      <c r="C5" s="23" t="s">
        <v>26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4</v>
      </c>
      <c r="C6" s="23" t="s">
        <v>27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4</v>
      </c>
      <c r="C7" s="23" t="s">
        <v>28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4</v>
      </c>
      <c r="C8" s="23" t="s">
        <v>29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4</v>
      </c>
      <c r="C9" s="23" t="s">
        <v>30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4</v>
      </c>
      <c r="C10" s="23" t="s">
        <v>31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4</v>
      </c>
      <c r="C11" s="23" t="s">
        <v>32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4</v>
      </c>
      <c r="C12" s="23" t="s">
        <v>33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5</v>
      </c>
      <c r="C13" s="23" t="s">
        <v>26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5</v>
      </c>
      <c r="C14" s="23" t="s">
        <v>27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5</v>
      </c>
      <c r="C15" s="23" t="s">
        <v>28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5</v>
      </c>
      <c r="C16" s="23" t="s">
        <v>29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5</v>
      </c>
      <c r="C17" s="23" t="s">
        <v>30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5</v>
      </c>
      <c r="C18" s="23" t="s">
        <v>31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5</v>
      </c>
      <c r="C19" s="23" t="s">
        <v>32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5</v>
      </c>
      <c r="C20" s="23" t="s">
        <v>33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6</v>
      </c>
      <c r="C21" s="23" t="s">
        <v>26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6</v>
      </c>
      <c r="C22" s="23" t="s">
        <v>27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6</v>
      </c>
      <c r="C23" s="23" t="s">
        <v>28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6</v>
      </c>
      <c r="C24" s="23" t="s">
        <v>29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6</v>
      </c>
      <c r="C25" s="23" t="s">
        <v>30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6</v>
      </c>
      <c r="C26" s="23" t="s">
        <v>31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6</v>
      </c>
      <c r="C27" s="23" t="s">
        <v>32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6</v>
      </c>
      <c r="C28" s="23" t="s">
        <v>33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7</v>
      </c>
      <c r="C29" s="23" t="s">
        <v>26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7</v>
      </c>
      <c r="C30" s="23" t="s">
        <v>27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7</v>
      </c>
      <c r="C31" s="23" t="s">
        <v>28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7</v>
      </c>
      <c r="C32" s="23" t="s">
        <v>29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7</v>
      </c>
      <c r="C33" s="23" t="s">
        <v>30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7</v>
      </c>
      <c r="C34" s="23" t="s">
        <v>31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7</v>
      </c>
      <c r="C35" s="23" t="s">
        <v>32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7</v>
      </c>
      <c r="C36" s="23" t="s">
        <v>33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8</v>
      </c>
      <c r="C37" s="23" t="s">
        <v>26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8</v>
      </c>
      <c r="C38" s="23" t="s">
        <v>27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8</v>
      </c>
      <c r="C39" s="23" t="s">
        <v>28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8</v>
      </c>
      <c r="C40" s="23" t="s">
        <v>29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8</v>
      </c>
      <c r="C41" s="23" t="s">
        <v>30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8</v>
      </c>
      <c r="C42" s="23" t="s">
        <v>31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8</v>
      </c>
      <c r="C43" s="23" t="s">
        <v>32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8</v>
      </c>
      <c r="C44" s="23" t="s">
        <v>33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9</v>
      </c>
      <c r="C45" s="23" t="s">
        <v>26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9</v>
      </c>
      <c r="C46" s="23" t="s">
        <v>27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9</v>
      </c>
      <c r="C47" s="23" t="s">
        <v>28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9</v>
      </c>
      <c r="C48" s="23" t="s">
        <v>29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9</v>
      </c>
      <c r="C49" s="23" t="s">
        <v>30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9</v>
      </c>
      <c r="C50" s="23" t="s">
        <v>31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9</v>
      </c>
      <c r="C51" s="23" t="s">
        <v>33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4</v>
      </c>
      <c r="C52" s="23" t="s">
        <v>26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4</v>
      </c>
      <c r="C53" s="23" t="s">
        <v>27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4</v>
      </c>
      <c r="C54" s="23" t="s">
        <v>28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4</v>
      </c>
      <c r="C55" s="23" t="s">
        <v>29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4</v>
      </c>
      <c r="C56" s="23" t="s">
        <v>30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4</v>
      </c>
      <c r="C57" s="23" t="s">
        <v>31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4</v>
      </c>
      <c r="C58" s="23" t="s">
        <v>32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4</v>
      </c>
      <c r="C59" s="23" t="s">
        <v>33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5</v>
      </c>
      <c r="C60" s="23" t="s">
        <v>26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5</v>
      </c>
      <c r="C61" s="23" t="s">
        <v>27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5</v>
      </c>
      <c r="C62" s="23" t="s">
        <v>28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5</v>
      </c>
      <c r="C63" s="23" t="s">
        <v>29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5</v>
      </c>
      <c r="C64" s="23" t="s">
        <v>30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5</v>
      </c>
      <c r="C65" s="23" t="s">
        <v>31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5</v>
      </c>
      <c r="C66" s="23" t="s">
        <v>32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5</v>
      </c>
      <c r="C67" s="23" t="s">
        <v>33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6</v>
      </c>
      <c r="C68" s="23" t="s">
        <v>26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6</v>
      </c>
      <c r="C69" s="23" t="s">
        <v>27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6</v>
      </c>
      <c r="C70" s="23" t="s">
        <v>28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6</v>
      </c>
      <c r="C71" s="23" t="s">
        <v>29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6</v>
      </c>
      <c r="C72" s="23" t="s">
        <v>30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6</v>
      </c>
      <c r="C73" s="23" t="s">
        <v>31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6</v>
      </c>
      <c r="C74" s="23" t="s">
        <v>32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6</v>
      </c>
      <c r="C75" s="23" t="s">
        <v>33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7</v>
      </c>
      <c r="C76" s="23" t="s">
        <v>26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7</v>
      </c>
      <c r="C77" s="23" t="s">
        <v>27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7</v>
      </c>
      <c r="C78" s="23" t="s">
        <v>28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7</v>
      </c>
      <c r="C79" s="23" t="s">
        <v>29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7</v>
      </c>
      <c r="C80" s="23" t="s">
        <v>30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7</v>
      </c>
      <c r="C81" s="23" t="s">
        <v>31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7</v>
      </c>
      <c r="C82" s="23" t="s">
        <v>32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7</v>
      </c>
      <c r="C83" s="23" t="s">
        <v>33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8</v>
      </c>
      <c r="C84" s="23" t="s">
        <v>26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8</v>
      </c>
      <c r="C85" s="23" t="s">
        <v>27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8</v>
      </c>
      <c r="C86" s="23" t="s">
        <v>28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8</v>
      </c>
      <c r="C87" s="23" t="s">
        <v>29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8</v>
      </c>
      <c r="C88" s="23" t="s">
        <v>30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8</v>
      </c>
      <c r="C89" s="23" t="s">
        <v>31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8</v>
      </c>
      <c r="C90" s="23" t="s">
        <v>32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8</v>
      </c>
      <c r="C91" s="23" t="s">
        <v>33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9</v>
      </c>
      <c r="C92" s="23" t="s">
        <v>26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9</v>
      </c>
      <c r="C93" s="23" t="s">
        <v>27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9</v>
      </c>
      <c r="C94" s="23" t="s">
        <v>28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9</v>
      </c>
      <c r="C95" s="23" t="s">
        <v>29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9</v>
      </c>
      <c r="C96" s="23" t="s">
        <v>30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9</v>
      </c>
      <c r="C97" s="23" t="s">
        <v>31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9</v>
      </c>
      <c r="C98" s="23" t="s">
        <v>32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9</v>
      </c>
      <c r="C99" s="23" t="s">
        <v>33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4</v>
      </c>
      <c r="C100" s="23" t="s">
        <v>26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4</v>
      </c>
      <c r="C101" s="23" t="s">
        <v>27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4</v>
      </c>
      <c r="C102" s="23" t="s">
        <v>28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4</v>
      </c>
      <c r="C103" s="23" t="s">
        <v>29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4</v>
      </c>
      <c r="C104" s="23" t="s">
        <v>30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4</v>
      </c>
      <c r="C105" s="23" t="s">
        <v>31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4</v>
      </c>
      <c r="C106" s="23" t="s">
        <v>32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4</v>
      </c>
      <c r="C107" s="23" t="s">
        <v>33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5</v>
      </c>
      <c r="C108" s="23" t="s">
        <v>26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5</v>
      </c>
      <c r="C109" s="23" t="s">
        <v>27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5</v>
      </c>
      <c r="C110" s="23" t="s">
        <v>28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5</v>
      </c>
      <c r="C111" s="23" t="s">
        <v>29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5</v>
      </c>
      <c r="C112" s="23" t="s">
        <v>30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5</v>
      </c>
      <c r="C113" s="23" t="s">
        <v>31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5</v>
      </c>
      <c r="C114" s="23" t="s">
        <v>32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5</v>
      </c>
      <c r="C115" s="23" t="s">
        <v>33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6</v>
      </c>
      <c r="C116" s="23" t="s">
        <v>26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6</v>
      </c>
      <c r="C117" s="23" t="s">
        <v>27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6</v>
      </c>
      <c r="C118" s="23" t="s">
        <v>28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6</v>
      </c>
      <c r="C119" s="23" t="s">
        <v>29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6</v>
      </c>
      <c r="C120" s="23" t="s">
        <v>30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6</v>
      </c>
      <c r="C121" s="23" t="s">
        <v>31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6</v>
      </c>
      <c r="C122" s="23" t="s">
        <v>32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6</v>
      </c>
      <c r="C123" s="23" t="s">
        <v>33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7</v>
      </c>
      <c r="C124" s="23" t="s">
        <v>26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7</v>
      </c>
      <c r="C125" s="23" t="s">
        <v>27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7</v>
      </c>
      <c r="C126" s="23" t="s">
        <v>28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7</v>
      </c>
      <c r="C127" s="23" t="s">
        <v>29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7</v>
      </c>
      <c r="C128" s="23" t="s">
        <v>30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7</v>
      </c>
      <c r="C129" s="23" t="s">
        <v>31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7</v>
      </c>
      <c r="C130" s="23" t="s">
        <v>32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7</v>
      </c>
      <c r="C131" s="23" t="s">
        <v>33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8</v>
      </c>
      <c r="C132" s="23" t="s">
        <v>26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8</v>
      </c>
      <c r="C133" s="23" t="s">
        <v>27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8</v>
      </c>
      <c r="C134" s="23" t="s">
        <v>28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8</v>
      </c>
      <c r="C135" s="23" t="s">
        <v>29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8</v>
      </c>
      <c r="C136" s="23" t="s">
        <v>30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8</v>
      </c>
      <c r="C137" s="23" t="s">
        <v>31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8</v>
      </c>
      <c r="C138" s="23" t="s">
        <v>32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8</v>
      </c>
      <c r="C139" s="23" t="s">
        <v>33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9</v>
      </c>
      <c r="C140" s="23" t="s">
        <v>26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9</v>
      </c>
      <c r="C141" s="23" t="s">
        <v>27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9</v>
      </c>
      <c r="C142" s="23" t="s">
        <v>28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9</v>
      </c>
      <c r="C143" s="23" t="s">
        <v>29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9</v>
      </c>
      <c r="C144" s="23" t="s">
        <v>30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9</v>
      </c>
      <c r="C145" s="23" t="s">
        <v>31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9</v>
      </c>
      <c r="C146" s="23" t="s">
        <v>32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9</v>
      </c>
      <c r="C147" s="23" t="s">
        <v>33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4</v>
      </c>
      <c r="C148" s="23" t="s">
        <v>26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4</v>
      </c>
      <c r="C149" s="23" t="s">
        <v>27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4</v>
      </c>
      <c r="C150" s="23" t="s">
        <v>28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4</v>
      </c>
      <c r="C151" s="23" t="s">
        <v>29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4</v>
      </c>
      <c r="C152" s="23" t="s">
        <v>30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4</v>
      </c>
      <c r="C153" s="23" t="s">
        <v>31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4</v>
      </c>
      <c r="C154" s="23" t="s">
        <v>32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4</v>
      </c>
      <c r="C155" s="23" t="s">
        <v>33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5</v>
      </c>
      <c r="C156" s="23" t="s">
        <v>26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5</v>
      </c>
      <c r="C157" s="23" t="s">
        <v>27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5</v>
      </c>
      <c r="C158" s="23" t="s">
        <v>28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5</v>
      </c>
      <c r="C159" s="23" t="s">
        <v>29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5</v>
      </c>
      <c r="C160" s="23" t="s">
        <v>30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5</v>
      </c>
      <c r="C161" s="23" t="s">
        <v>31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5</v>
      </c>
      <c r="C162" s="23" t="s">
        <v>32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5</v>
      </c>
      <c r="C163" s="23" t="s">
        <v>33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6</v>
      </c>
      <c r="C164" s="23" t="s">
        <v>26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6</v>
      </c>
      <c r="C165" s="23" t="s">
        <v>27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6</v>
      </c>
      <c r="C166" s="23" t="s">
        <v>28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6</v>
      </c>
      <c r="C167" s="23" t="s">
        <v>29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6</v>
      </c>
      <c r="C168" s="23" t="s">
        <v>30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6</v>
      </c>
      <c r="C169" s="23" t="s">
        <v>31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6</v>
      </c>
      <c r="C170" s="23" t="s">
        <v>32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6</v>
      </c>
      <c r="C171" s="23" t="s">
        <v>33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7</v>
      </c>
      <c r="C172" s="23" t="s">
        <v>26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7</v>
      </c>
      <c r="C173" s="23" t="s">
        <v>27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7</v>
      </c>
      <c r="C174" s="23" t="s">
        <v>28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7</v>
      </c>
      <c r="C175" s="23" t="s">
        <v>29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7</v>
      </c>
      <c r="C176" s="23" t="s">
        <v>30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7</v>
      </c>
      <c r="C177" s="23" t="s">
        <v>31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7</v>
      </c>
      <c r="C178" s="23" t="s">
        <v>32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7</v>
      </c>
      <c r="C179" s="23" t="s">
        <v>33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8</v>
      </c>
      <c r="C180" s="23" t="s">
        <v>26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8</v>
      </c>
      <c r="C181" s="23" t="s">
        <v>27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8</v>
      </c>
      <c r="C182" s="23" t="s">
        <v>28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8</v>
      </c>
      <c r="C183" s="23" t="s">
        <v>29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8</v>
      </c>
      <c r="C184" s="23" t="s">
        <v>30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8</v>
      </c>
      <c r="C185" s="23" t="s">
        <v>31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8</v>
      </c>
      <c r="C186" s="23" t="s">
        <v>32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8</v>
      </c>
      <c r="C187" s="23" t="s">
        <v>33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9</v>
      </c>
      <c r="C188" s="23" t="s">
        <v>26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9</v>
      </c>
      <c r="C189" s="23" t="s">
        <v>27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9</v>
      </c>
      <c r="C190" s="23" t="s">
        <v>28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9</v>
      </c>
      <c r="C191" s="23" t="s">
        <v>29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9</v>
      </c>
      <c r="C192" s="23" t="s">
        <v>30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9</v>
      </c>
      <c r="C193" s="23" t="s">
        <v>31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9</v>
      </c>
      <c r="C194" s="23" t="s">
        <v>32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9</v>
      </c>
      <c r="C195" s="23" t="s">
        <v>33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4</v>
      </c>
      <c r="C196" s="23" t="s">
        <v>26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4</v>
      </c>
      <c r="C197" s="23" t="s">
        <v>27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4</v>
      </c>
      <c r="C198" s="23" t="s">
        <v>28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4</v>
      </c>
      <c r="C199" s="23" t="s">
        <v>29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4</v>
      </c>
      <c r="C200" s="23" t="s">
        <v>30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4</v>
      </c>
      <c r="C201" s="23" t="s">
        <v>31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4</v>
      </c>
      <c r="C202" s="23" t="s">
        <v>32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4</v>
      </c>
      <c r="C203" s="23" t="s">
        <v>33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5</v>
      </c>
      <c r="C204" s="23" t="s">
        <v>26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5</v>
      </c>
      <c r="C205" s="23" t="s">
        <v>27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5</v>
      </c>
      <c r="C206" s="23" t="s">
        <v>28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5</v>
      </c>
      <c r="C207" s="23" t="s">
        <v>29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5</v>
      </c>
      <c r="C208" s="23" t="s">
        <v>30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5</v>
      </c>
      <c r="C209" s="23" t="s">
        <v>31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5</v>
      </c>
      <c r="C210" s="23" t="s">
        <v>32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5</v>
      </c>
      <c r="C211" s="23" t="s">
        <v>33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6</v>
      </c>
      <c r="C212" s="23" t="s">
        <v>26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6</v>
      </c>
      <c r="C213" s="23" t="s">
        <v>27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6</v>
      </c>
      <c r="C214" s="23" t="s">
        <v>28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6</v>
      </c>
      <c r="C215" s="23" t="s">
        <v>29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6</v>
      </c>
      <c r="C216" s="23" t="s">
        <v>30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6</v>
      </c>
      <c r="C217" s="23" t="s">
        <v>31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6</v>
      </c>
      <c r="C218" s="23" t="s">
        <v>32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6</v>
      </c>
      <c r="C219" s="23" t="s">
        <v>33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7</v>
      </c>
      <c r="C220" s="23" t="s">
        <v>26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7</v>
      </c>
      <c r="C221" s="23" t="s">
        <v>27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7</v>
      </c>
      <c r="C222" s="23" t="s">
        <v>28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7</v>
      </c>
      <c r="C223" s="23" t="s">
        <v>29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7</v>
      </c>
      <c r="C224" s="23" t="s">
        <v>30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7</v>
      </c>
      <c r="C225" s="23" t="s">
        <v>31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7</v>
      </c>
      <c r="C226" s="23" t="s">
        <v>32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7</v>
      </c>
      <c r="C227" s="23" t="s">
        <v>33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8</v>
      </c>
      <c r="C228" s="23" t="s">
        <v>26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8</v>
      </c>
      <c r="C229" s="23" t="s">
        <v>27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8</v>
      </c>
      <c r="C230" s="23" t="s">
        <v>28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8</v>
      </c>
      <c r="C231" s="23" t="s">
        <v>29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8</v>
      </c>
      <c r="C232" s="23" t="s">
        <v>30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8</v>
      </c>
      <c r="C233" s="23" t="s">
        <v>31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8</v>
      </c>
      <c r="C234" s="23" t="s">
        <v>32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8</v>
      </c>
      <c r="C235" s="23" t="s">
        <v>33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9</v>
      </c>
      <c r="C236" s="23" t="s">
        <v>26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9</v>
      </c>
      <c r="C237" s="23" t="s">
        <v>27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9</v>
      </c>
      <c r="C238" s="23" t="s">
        <v>28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9</v>
      </c>
      <c r="C239" s="23" t="s">
        <v>29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9</v>
      </c>
      <c r="C240" s="23" t="s">
        <v>30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9</v>
      </c>
      <c r="C241" s="23" t="s">
        <v>31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9</v>
      </c>
      <c r="C242" s="23" t="s">
        <v>32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9</v>
      </c>
      <c r="C243" s="23" t="s">
        <v>33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4</v>
      </c>
      <c r="C244" s="23" t="s">
        <v>26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4</v>
      </c>
      <c r="C245" s="23" t="s">
        <v>27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4</v>
      </c>
      <c r="C246" s="23" t="s">
        <v>28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4</v>
      </c>
      <c r="C247" s="23" t="s">
        <v>29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4</v>
      </c>
      <c r="C248" s="23" t="s">
        <v>30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4</v>
      </c>
      <c r="C249" s="23" t="s">
        <v>31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4</v>
      </c>
      <c r="C250" s="23" t="s">
        <v>32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4</v>
      </c>
      <c r="C251" s="23" t="s">
        <v>33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5</v>
      </c>
      <c r="C252" s="23" t="s">
        <v>26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5</v>
      </c>
      <c r="C253" s="23" t="s">
        <v>27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5</v>
      </c>
      <c r="C254" s="23" t="s">
        <v>28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5</v>
      </c>
      <c r="C255" s="23" t="s">
        <v>29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5</v>
      </c>
      <c r="C256" s="23" t="s">
        <v>30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5</v>
      </c>
      <c r="C257" s="23" t="s">
        <v>31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5</v>
      </c>
      <c r="C258" s="23" t="s">
        <v>32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5</v>
      </c>
      <c r="C259" s="23" t="s">
        <v>33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6</v>
      </c>
      <c r="C260" s="23" t="s">
        <v>26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6</v>
      </c>
      <c r="C261" s="23" t="s">
        <v>27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6</v>
      </c>
      <c r="C262" s="23" t="s">
        <v>28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6</v>
      </c>
      <c r="C263" s="23" t="s">
        <v>29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6</v>
      </c>
      <c r="C264" s="23" t="s">
        <v>30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6</v>
      </c>
      <c r="C265" s="23" t="s">
        <v>31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6</v>
      </c>
      <c r="C266" s="23" t="s">
        <v>32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6</v>
      </c>
      <c r="C267" s="23" t="s">
        <v>33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7</v>
      </c>
      <c r="C268" s="23" t="s">
        <v>26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7</v>
      </c>
      <c r="C269" s="23" t="s">
        <v>27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7</v>
      </c>
      <c r="C270" s="23" t="s">
        <v>28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7</v>
      </c>
      <c r="C271" s="23" t="s">
        <v>29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7</v>
      </c>
      <c r="C272" s="23" t="s">
        <v>30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7</v>
      </c>
      <c r="C273" s="23" t="s">
        <v>31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7</v>
      </c>
      <c r="C274" s="23" t="s">
        <v>32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7</v>
      </c>
      <c r="C275" s="23" t="s">
        <v>33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8</v>
      </c>
      <c r="C276" s="23" t="s">
        <v>26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8</v>
      </c>
      <c r="C277" s="23" t="s">
        <v>27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8</v>
      </c>
      <c r="C278" s="23" t="s">
        <v>28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8</v>
      </c>
      <c r="C279" s="23" t="s">
        <v>29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8</v>
      </c>
      <c r="C280" s="23" t="s">
        <v>30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8</v>
      </c>
      <c r="C281" s="23" t="s">
        <v>31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8</v>
      </c>
      <c r="C282" s="23" t="s">
        <v>32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8</v>
      </c>
      <c r="C283" s="23" t="s">
        <v>33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9</v>
      </c>
      <c r="C284" s="23" t="s">
        <v>26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9</v>
      </c>
      <c r="C285" s="23" t="s">
        <v>27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9</v>
      </c>
      <c r="C286" s="23" t="s">
        <v>28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9</v>
      </c>
      <c r="C287" s="23" t="s">
        <v>29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9</v>
      </c>
      <c r="C288" s="23" t="s">
        <v>30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9</v>
      </c>
      <c r="C289" s="23" t="s">
        <v>31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9</v>
      </c>
      <c r="C290" s="23" t="s">
        <v>32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9</v>
      </c>
      <c r="C291" s="23" t="s">
        <v>33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4</v>
      </c>
      <c r="C292" s="23" t="s">
        <v>26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4</v>
      </c>
      <c r="C293" s="23" t="s">
        <v>27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4</v>
      </c>
      <c r="C294" s="23" t="s">
        <v>28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4</v>
      </c>
      <c r="C295" s="23" t="s">
        <v>29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4</v>
      </c>
      <c r="C296" s="23" t="s">
        <v>30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4</v>
      </c>
      <c r="C297" s="23" t="s">
        <v>31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4</v>
      </c>
      <c r="C298" s="23" t="s">
        <v>32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4</v>
      </c>
      <c r="C299" s="23" t="s">
        <v>33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5</v>
      </c>
      <c r="C300" s="23" t="s">
        <v>26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5</v>
      </c>
      <c r="C301" s="23" t="s">
        <v>27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5</v>
      </c>
      <c r="C302" s="23" t="s">
        <v>28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5</v>
      </c>
      <c r="C303" s="23" t="s">
        <v>29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5</v>
      </c>
      <c r="C304" s="23" t="s">
        <v>30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5</v>
      </c>
      <c r="C305" s="23" t="s">
        <v>31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5</v>
      </c>
      <c r="C306" s="23" t="s">
        <v>32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5</v>
      </c>
      <c r="C307" s="23" t="s">
        <v>33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6</v>
      </c>
      <c r="C308" s="23" t="s">
        <v>26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6</v>
      </c>
      <c r="C309" s="23" t="s">
        <v>27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6</v>
      </c>
      <c r="C310" s="23" t="s">
        <v>28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6</v>
      </c>
      <c r="C311" s="23" t="s">
        <v>29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6</v>
      </c>
      <c r="C312" s="23" t="s">
        <v>30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6</v>
      </c>
      <c r="C313" s="23" t="s">
        <v>31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6</v>
      </c>
      <c r="C314" s="23" t="s">
        <v>32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6</v>
      </c>
      <c r="C315" s="23" t="s">
        <v>33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7</v>
      </c>
      <c r="C316" s="23" t="s">
        <v>26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7</v>
      </c>
      <c r="C317" s="23" t="s">
        <v>27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7</v>
      </c>
      <c r="C318" s="23" t="s">
        <v>28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7</v>
      </c>
      <c r="C319" s="23" t="s">
        <v>29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7</v>
      </c>
      <c r="C320" s="23" t="s">
        <v>30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7</v>
      </c>
      <c r="C321" s="23" t="s">
        <v>31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7</v>
      </c>
      <c r="C322" s="23" t="s">
        <v>32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7</v>
      </c>
      <c r="C323" s="23" t="s">
        <v>33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8</v>
      </c>
      <c r="C324" s="23" t="s">
        <v>26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8</v>
      </c>
      <c r="C325" s="23" t="s">
        <v>27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8</v>
      </c>
      <c r="C326" s="23" t="s">
        <v>28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8</v>
      </c>
      <c r="C327" s="23" t="s">
        <v>29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8</v>
      </c>
      <c r="C328" s="23" t="s">
        <v>30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8</v>
      </c>
      <c r="C329" s="23" t="s">
        <v>31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8</v>
      </c>
      <c r="C330" s="23" t="s">
        <v>32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8</v>
      </c>
      <c r="C331" s="23" t="s">
        <v>33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9</v>
      </c>
      <c r="C332" s="23" t="s">
        <v>26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9</v>
      </c>
      <c r="C333" s="23" t="s">
        <v>27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9</v>
      </c>
      <c r="C334" s="23" t="s">
        <v>28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9</v>
      </c>
      <c r="C335" s="23" t="s">
        <v>29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9</v>
      </c>
      <c r="C336" s="23" t="s">
        <v>30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9</v>
      </c>
      <c r="C337" s="23" t="s">
        <v>31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9</v>
      </c>
      <c r="C338" s="23" t="s">
        <v>32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9</v>
      </c>
      <c r="C339" s="23" t="s">
        <v>33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4</v>
      </c>
      <c r="C340" s="23" t="s">
        <v>26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4</v>
      </c>
      <c r="C341" s="23" t="s">
        <v>27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4</v>
      </c>
      <c r="C342" s="23" t="s">
        <v>28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4</v>
      </c>
      <c r="C343" s="23" t="s">
        <v>29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4</v>
      </c>
      <c r="C344" s="23" t="s">
        <v>30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4</v>
      </c>
      <c r="C345" s="23" t="s">
        <v>31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4</v>
      </c>
      <c r="C346" s="23" t="s">
        <v>32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4</v>
      </c>
      <c r="C347" s="23" t="s">
        <v>33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5</v>
      </c>
      <c r="C348" s="23" t="s">
        <v>26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5</v>
      </c>
      <c r="C349" s="23" t="s">
        <v>27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5</v>
      </c>
      <c r="C350" s="23" t="s">
        <v>28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5</v>
      </c>
      <c r="C351" s="23" t="s">
        <v>29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5</v>
      </c>
      <c r="C352" s="23" t="s">
        <v>30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5</v>
      </c>
      <c r="C353" s="23" t="s">
        <v>31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5</v>
      </c>
      <c r="C354" s="23" t="s">
        <v>32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5</v>
      </c>
      <c r="C355" s="23" t="s">
        <v>33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6</v>
      </c>
      <c r="C356" s="23" t="s">
        <v>26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6</v>
      </c>
      <c r="C357" s="23" t="s">
        <v>27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6</v>
      </c>
      <c r="C358" s="23" t="s">
        <v>28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6</v>
      </c>
      <c r="C359" s="23" t="s">
        <v>29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6</v>
      </c>
      <c r="C360" s="23" t="s">
        <v>30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6</v>
      </c>
      <c r="C361" s="23" t="s">
        <v>31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6</v>
      </c>
      <c r="C362" s="23" t="s">
        <v>32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6</v>
      </c>
      <c r="C363" s="23" t="s">
        <v>33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7</v>
      </c>
      <c r="C364" s="23" t="s">
        <v>26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7</v>
      </c>
      <c r="C365" s="23" t="s">
        <v>27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7</v>
      </c>
      <c r="C366" s="23" t="s">
        <v>28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7</v>
      </c>
      <c r="C367" s="23" t="s">
        <v>29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7</v>
      </c>
      <c r="C368" s="23" t="s">
        <v>30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7</v>
      </c>
      <c r="C369" s="23" t="s">
        <v>31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7</v>
      </c>
      <c r="C370" s="23" t="s">
        <v>32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7</v>
      </c>
      <c r="C371" s="23" t="s">
        <v>33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8</v>
      </c>
      <c r="C372" s="23" t="s">
        <v>26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8</v>
      </c>
      <c r="C373" s="23" t="s">
        <v>27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8</v>
      </c>
      <c r="C374" s="23" t="s">
        <v>28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8</v>
      </c>
      <c r="C375" s="23" t="s">
        <v>29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8</v>
      </c>
      <c r="C376" s="23" t="s">
        <v>30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8</v>
      </c>
      <c r="C377" s="23" t="s">
        <v>31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8</v>
      </c>
      <c r="C378" s="23" t="s">
        <v>32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8</v>
      </c>
      <c r="C379" s="23" t="s">
        <v>33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9</v>
      </c>
      <c r="C380" s="23" t="s">
        <v>26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9</v>
      </c>
      <c r="C381" s="23" t="s">
        <v>27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9</v>
      </c>
      <c r="C382" s="23" t="s">
        <v>28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9</v>
      </c>
      <c r="C383" s="23" t="s">
        <v>29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9</v>
      </c>
      <c r="C384" s="23" t="s">
        <v>30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9</v>
      </c>
      <c r="C385" s="23" t="s">
        <v>31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9</v>
      </c>
      <c r="C386" s="23" t="s">
        <v>32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9</v>
      </c>
      <c r="C387" s="23" t="s">
        <v>33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4</v>
      </c>
      <c r="C388" s="23" t="s">
        <v>26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4</v>
      </c>
      <c r="C389" s="23" t="s">
        <v>27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4</v>
      </c>
      <c r="C390" s="23" t="s">
        <v>28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4</v>
      </c>
      <c r="C391" s="23" t="s">
        <v>29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4</v>
      </c>
      <c r="C392" s="23" t="s">
        <v>30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4</v>
      </c>
      <c r="C393" s="23" t="s">
        <v>31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4</v>
      </c>
      <c r="C394" s="23" t="s">
        <v>32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4</v>
      </c>
      <c r="C395" s="23" t="s">
        <v>33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5</v>
      </c>
      <c r="C396" s="23" t="s">
        <v>26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5</v>
      </c>
      <c r="C397" s="23" t="s">
        <v>27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5</v>
      </c>
      <c r="C398" s="23" t="s">
        <v>28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5</v>
      </c>
      <c r="C399" s="23" t="s">
        <v>29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5</v>
      </c>
      <c r="C400" s="23" t="s">
        <v>30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5</v>
      </c>
      <c r="C401" s="23" t="s">
        <v>31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5</v>
      </c>
      <c r="C402" s="23" t="s">
        <v>32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5</v>
      </c>
      <c r="C403" s="23" t="s">
        <v>33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6</v>
      </c>
      <c r="C404" s="23" t="s">
        <v>26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6</v>
      </c>
      <c r="C405" s="23" t="s">
        <v>27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6</v>
      </c>
      <c r="C406" s="23" t="s">
        <v>28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6</v>
      </c>
      <c r="C407" s="23" t="s">
        <v>29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6</v>
      </c>
      <c r="C408" s="23" t="s">
        <v>30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6</v>
      </c>
      <c r="C409" s="23" t="s">
        <v>31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6</v>
      </c>
      <c r="C410" s="23" t="s">
        <v>32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6</v>
      </c>
      <c r="C411" s="23" t="s">
        <v>33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7</v>
      </c>
      <c r="C412" s="23" t="s">
        <v>26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7</v>
      </c>
      <c r="C413" s="23" t="s">
        <v>27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7</v>
      </c>
      <c r="C414" s="23" t="s">
        <v>28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7</v>
      </c>
      <c r="C415" s="23" t="s">
        <v>29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7</v>
      </c>
      <c r="C416" s="23" t="s">
        <v>30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7</v>
      </c>
      <c r="C417" s="23" t="s">
        <v>31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7</v>
      </c>
      <c r="C418" s="23" t="s">
        <v>32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7</v>
      </c>
      <c r="C419" s="23" t="s">
        <v>33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8</v>
      </c>
      <c r="C420" s="23" t="s">
        <v>26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8</v>
      </c>
      <c r="C421" s="23" t="s">
        <v>27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8</v>
      </c>
      <c r="C422" s="23" t="s">
        <v>28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8</v>
      </c>
      <c r="C423" s="23" t="s">
        <v>29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8</v>
      </c>
      <c r="C424" s="23" t="s">
        <v>30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8</v>
      </c>
      <c r="C425" s="23" t="s">
        <v>31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8</v>
      </c>
      <c r="C426" s="23" t="s">
        <v>32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8</v>
      </c>
      <c r="C427" s="23" t="s">
        <v>33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9</v>
      </c>
      <c r="C428" s="23" t="s">
        <v>26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9</v>
      </c>
      <c r="C429" s="23" t="s">
        <v>27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9</v>
      </c>
      <c r="C430" s="23" t="s">
        <v>28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9</v>
      </c>
      <c r="C431" s="23" t="s">
        <v>29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9</v>
      </c>
      <c r="C432" s="23" t="s">
        <v>30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9</v>
      </c>
      <c r="C433" s="23" t="s">
        <v>31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9</v>
      </c>
      <c r="C434" s="23" t="s">
        <v>32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9</v>
      </c>
      <c r="C435" s="23" t="s">
        <v>33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4</v>
      </c>
      <c r="C436" s="23" t="s">
        <v>26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4</v>
      </c>
      <c r="C437" s="23" t="s">
        <v>27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4</v>
      </c>
      <c r="C438" s="23" t="s">
        <v>28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4</v>
      </c>
      <c r="C439" s="23" t="s">
        <v>29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4</v>
      </c>
      <c r="C440" s="23" t="s">
        <v>30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4</v>
      </c>
      <c r="C441" s="23" t="s">
        <v>31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4</v>
      </c>
      <c r="C442" s="23" t="s">
        <v>32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4</v>
      </c>
      <c r="C443" s="23" t="s">
        <v>33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5</v>
      </c>
      <c r="C444" s="23" t="s">
        <v>26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5</v>
      </c>
      <c r="C445" s="23" t="s">
        <v>27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5</v>
      </c>
      <c r="C446" s="23" t="s">
        <v>28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5</v>
      </c>
      <c r="C447" s="23" t="s">
        <v>29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5</v>
      </c>
      <c r="C448" s="23" t="s">
        <v>30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5</v>
      </c>
      <c r="C449" s="23" t="s">
        <v>31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5</v>
      </c>
      <c r="C450" s="23" t="s">
        <v>32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5</v>
      </c>
      <c r="C451" s="23" t="s">
        <v>33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6</v>
      </c>
      <c r="C452" s="23" t="s">
        <v>26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6</v>
      </c>
      <c r="C453" s="23" t="s">
        <v>27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6</v>
      </c>
      <c r="C454" s="23" t="s">
        <v>28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6</v>
      </c>
      <c r="C455" s="23" t="s">
        <v>29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6</v>
      </c>
      <c r="C456" s="23" t="s">
        <v>30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6</v>
      </c>
      <c r="C457" s="23" t="s">
        <v>31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6</v>
      </c>
      <c r="C458" s="23" t="s">
        <v>32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6</v>
      </c>
      <c r="C459" s="23" t="s">
        <v>33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7</v>
      </c>
      <c r="C460" s="23" t="s">
        <v>26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7</v>
      </c>
      <c r="C461" s="23" t="s">
        <v>27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7</v>
      </c>
      <c r="C462" s="23" t="s">
        <v>28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7</v>
      </c>
      <c r="C463" s="23" t="s">
        <v>29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7</v>
      </c>
      <c r="C464" s="23" t="s">
        <v>30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7</v>
      </c>
      <c r="C465" s="23" t="s">
        <v>31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7</v>
      </c>
      <c r="C466" s="23" t="s">
        <v>32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7</v>
      </c>
      <c r="C467" s="23" t="s">
        <v>33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8</v>
      </c>
      <c r="C468" s="23" t="s">
        <v>26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8</v>
      </c>
      <c r="C469" s="23" t="s">
        <v>27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8</v>
      </c>
      <c r="C470" s="23" t="s">
        <v>28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8</v>
      </c>
      <c r="C471" s="23" t="s">
        <v>29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8</v>
      </c>
      <c r="C472" s="23" t="s">
        <v>30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8</v>
      </c>
      <c r="C473" s="23" t="s">
        <v>31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8</v>
      </c>
      <c r="C474" s="23" t="s">
        <v>32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8</v>
      </c>
      <c r="C475" s="23" t="s">
        <v>33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9</v>
      </c>
      <c r="C476" s="23" t="s">
        <v>26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9</v>
      </c>
      <c r="C477" s="23" t="s">
        <v>27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9</v>
      </c>
      <c r="C478" s="23" t="s">
        <v>28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9</v>
      </c>
      <c r="C479" s="23" t="s">
        <v>29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9</v>
      </c>
      <c r="C480" s="23" t="s">
        <v>30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9</v>
      </c>
      <c r="C481" s="23" t="s">
        <v>31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9</v>
      </c>
      <c r="C482" s="23" t="s">
        <v>32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9</v>
      </c>
      <c r="C483" s="23" t="s">
        <v>33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4</v>
      </c>
      <c r="C484" s="23" t="s">
        <v>26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4</v>
      </c>
      <c r="C485" s="23" t="s">
        <v>27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4</v>
      </c>
      <c r="C486" s="23" t="s">
        <v>28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4</v>
      </c>
      <c r="C487" s="23" t="s">
        <v>29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4</v>
      </c>
      <c r="C488" s="23" t="s">
        <v>30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4</v>
      </c>
      <c r="C489" s="23" t="s">
        <v>31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4</v>
      </c>
      <c r="C490" s="23" t="s">
        <v>32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4</v>
      </c>
      <c r="C491" s="23" t="s">
        <v>33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5</v>
      </c>
      <c r="C492" s="23" t="s">
        <v>26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5</v>
      </c>
      <c r="C493" s="23" t="s">
        <v>27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5</v>
      </c>
      <c r="C494" s="23" t="s">
        <v>28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5</v>
      </c>
      <c r="C495" s="23" t="s">
        <v>29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5</v>
      </c>
      <c r="C496" s="23" t="s">
        <v>30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5</v>
      </c>
      <c r="C497" s="23" t="s">
        <v>31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5</v>
      </c>
      <c r="C498" s="23" t="s">
        <v>32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5</v>
      </c>
      <c r="C499" s="23" t="s">
        <v>33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6</v>
      </c>
      <c r="C500" s="23" t="s">
        <v>26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6</v>
      </c>
      <c r="C501" s="23" t="s">
        <v>27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6</v>
      </c>
      <c r="C502" s="23" t="s">
        <v>28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6</v>
      </c>
      <c r="C503" s="23" t="s">
        <v>29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6</v>
      </c>
      <c r="C504" s="23" t="s">
        <v>30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6</v>
      </c>
      <c r="C505" s="23" t="s">
        <v>31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6</v>
      </c>
      <c r="C506" s="23" t="s">
        <v>32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6</v>
      </c>
      <c r="C507" s="23" t="s">
        <v>33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7</v>
      </c>
      <c r="C508" s="23" t="s">
        <v>26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7</v>
      </c>
      <c r="C509" s="23" t="s">
        <v>27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7</v>
      </c>
      <c r="C510" s="23" t="s">
        <v>28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7</v>
      </c>
      <c r="C511" s="23" t="s">
        <v>29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7</v>
      </c>
      <c r="C512" s="23" t="s">
        <v>30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7</v>
      </c>
      <c r="C513" s="23" t="s">
        <v>31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7</v>
      </c>
      <c r="C514" s="23" t="s">
        <v>32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7</v>
      </c>
      <c r="C515" s="23" t="s">
        <v>33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8</v>
      </c>
      <c r="C516" s="23" t="s">
        <v>26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8</v>
      </c>
      <c r="C517" s="23" t="s">
        <v>27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8</v>
      </c>
      <c r="C518" s="23" t="s">
        <v>28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8</v>
      </c>
      <c r="C519" s="23" t="s">
        <v>29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8</v>
      </c>
      <c r="C520" s="23" t="s">
        <v>30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8</v>
      </c>
      <c r="C521" s="23" t="s">
        <v>31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8</v>
      </c>
      <c r="C522" s="23" t="s">
        <v>32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8</v>
      </c>
      <c r="C523" s="23" t="s">
        <v>33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9</v>
      </c>
      <c r="C524" s="23" t="s">
        <v>26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9</v>
      </c>
      <c r="C525" s="23" t="s">
        <v>27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9</v>
      </c>
      <c r="C526" s="23" t="s">
        <v>28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9</v>
      </c>
      <c r="C527" s="23" t="s">
        <v>29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9</v>
      </c>
      <c r="C528" s="23" t="s">
        <v>30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9</v>
      </c>
      <c r="C529" s="23" t="s">
        <v>31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9</v>
      </c>
      <c r="C530" s="23" t="s">
        <v>32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9</v>
      </c>
      <c r="C531" s="23" t="s">
        <v>33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4</v>
      </c>
      <c r="C532" s="23" t="s">
        <v>26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4</v>
      </c>
      <c r="C533" s="23" t="s">
        <v>27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4</v>
      </c>
      <c r="C534" s="23" t="s">
        <v>28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4</v>
      </c>
      <c r="C535" s="23" t="s">
        <v>29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4</v>
      </c>
      <c r="C536" s="23" t="s">
        <v>30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4</v>
      </c>
      <c r="C537" s="23" t="s">
        <v>31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4</v>
      </c>
      <c r="C538" s="23" t="s">
        <v>32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4</v>
      </c>
      <c r="C539" s="23" t="s">
        <v>33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5</v>
      </c>
      <c r="C540" s="23" t="s">
        <v>26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5</v>
      </c>
      <c r="C541" s="23" t="s">
        <v>27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5</v>
      </c>
      <c r="C542" s="23" t="s">
        <v>28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5</v>
      </c>
      <c r="C543" s="23" t="s">
        <v>29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5</v>
      </c>
      <c r="C544" s="23" t="s">
        <v>30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5</v>
      </c>
      <c r="C545" s="23" t="s">
        <v>31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5</v>
      </c>
      <c r="C546" s="23" t="s">
        <v>32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5</v>
      </c>
      <c r="C547" s="23" t="s">
        <v>33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6</v>
      </c>
      <c r="C548" s="23" t="s">
        <v>26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6</v>
      </c>
      <c r="C549" s="23" t="s">
        <v>27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6</v>
      </c>
      <c r="C550" s="23" t="s">
        <v>28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6</v>
      </c>
      <c r="C551" s="23" t="s">
        <v>29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6</v>
      </c>
      <c r="C552" s="23" t="s">
        <v>30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6</v>
      </c>
      <c r="C553" s="23" t="s">
        <v>31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6</v>
      </c>
      <c r="C554" s="23" t="s">
        <v>32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6</v>
      </c>
      <c r="C555" s="23" t="s">
        <v>33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7</v>
      </c>
      <c r="C556" s="23" t="s">
        <v>26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7</v>
      </c>
      <c r="C557" s="23" t="s">
        <v>27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7</v>
      </c>
      <c r="C558" s="23" t="s">
        <v>28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7</v>
      </c>
      <c r="C559" s="23" t="s">
        <v>29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7</v>
      </c>
      <c r="C560" s="23" t="s">
        <v>30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7</v>
      </c>
      <c r="C561" s="23" t="s">
        <v>31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7</v>
      </c>
      <c r="C562" s="23" t="s">
        <v>32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7</v>
      </c>
      <c r="C563" s="23" t="s">
        <v>33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8</v>
      </c>
      <c r="C564" s="23" t="s">
        <v>26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8</v>
      </c>
      <c r="C565" s="23" t="s">
        <v>27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8</v>
      </c>
      <c r="C566" s="23" t="s">
        <v>28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8</v>
      </c>
      <c r="C567" s="23" t="s">
        <v>29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8</v>
      </c>
      <c r="C568" s="23" t="s">
        <v>30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8</v>
      </c>
      <c r="C569" s="23" t="s">
        <v>31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8</v>
      </c>
      <c r="C570" s="23" t="s">
        <v>32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8</v>
      </c>
      <c r="C571" s="23" t="s">
        <v>33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9</v>
      </c>
      <c r="C572" s="23" t="s">
        <v>26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9</v>
      </c>
      <c r="C573" s="23" t="s">
        <v>27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9</v>
      </c>
      <c r="C574" s="23" t="s">
        <v>28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9</v>
      </c>
      <c r="C575" s="23" t="s">
        <v>29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9</v>
      </c>
      <c r="C576" s="23" t="s">
        <v>30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9</v>
      </c>
      <c r="C577" s="23" t="s">
        <v>31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9</v>
      </c>
      <c r="C578" s="23" t="s">
        <v>32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9</v>
      </c>
      <c r="C579" s="23" t="s">
        <v>33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4</v>
      </c>
      <c r="C580" s="23" t="s">
        <v>26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4</v>
      </c>
      <c r="C581" s="23" t="s">
        <v>27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4</v>
      </c>
      <c r="C582" s="23" t="s">
        <v>28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4</v>
      </c>
      <c r="C583" s="23" t="s">
        <v>29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4</v>
      </c>
      <c r="C584" s="23" t="s">
        <v>30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4</v>
      </c>
      <c r="C585" s="23" t="s">
        <v>31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4</v>
      </c>
      <c r="C586" s="23" t="s">
        <v>32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4</v>
      </c>
      <c r="C587" s="23" t="s">
        <v>33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5</v>
      </c>
      <c r="C588" s="23" t="s">
        <v>26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5</v>
      </c>
      <c r="C589" s="23" t="s">
        <v>27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5</v>
      </c>
      <c r="C590" s="23" t="s">
        <v>28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5</v>
      </c>
      <c r="C591" s="23" t="s">
        <v>29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5</v>
      </c>
      <c r="C592" s="23" t="s">
        <v>30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5</v>
      </c>
      <c r="C593" s="23" t="s">
        <v>31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5</v>
      </c>
      <c r="C594" s="23" t="s">
        <v>32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5</v>
      </c>
      <c r="C595" s="23" t="s">
        <v>33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6</v>
      </c>
      <c r="C596" s="23" t="s">
        <v>26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6</v>
      </c>
      <c r="C597" s="23" t="s">
        <v>27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6</v>
      </c>
      <c r="C598" s="23" t="s">
        <v>28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6</v>
      </c>
      <c r="C599" s="23" t="s">
        <v>29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6</v>
      </c>
      <c r="C600" s="23" t="s">
        <v>30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6</v>
      </c>
      <c r="C601" s="23" t="s">
        <v>31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6</v>
      </c>
      <c r="C602" s="23" t="s">
        <v>32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6</v>
      </c>
      <c r="C603" s="23" t="s">
        <v>33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7</v>
      </c>
      <c r="C604" s="23" t="s">
        <v>26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7</v>
      </c>
      <c r="C605" s="23" t="s">
        <v>27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7</v>
      </c>
      <c r="C606" s="23" t="s">
        <v>28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7</v>
      </c>
      <c r="C607" s="23" t="s">
        <v>29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7</v>
      </c>
      <c r="C608" s="23" t="s">
        <v>30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7</v>
      </c>
      <c r="C609" s="23" t="s">
        <v>31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7</v>
      </c>
      <c r="C610" s="23" t="s">
        <v>32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7</v>
      </c>
      <c r="C611" s="23" t="s">
        <v>33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8</v>
      </c>
      <c r="C612" s="23" t="s">
        <v>26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8</v>
      </c>
      <c r="C613" s="23" t="s">
        <v>27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8</v>
      </c>
      <c r="C614" s="23" t="s">
        <v>28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8</v>
      </c>
      <c r="C615" s="23" t="s">
        <v>29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8</v>
      </c>
      <c r="C616" s="23" t="s">
        <v>30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8</v>
      </c>
      <c r="C617" s="23" t="s">
        <v>31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8</v>
      </c>
      <c r="C618" s="23" t="s">
        <v>32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8</v>
      </c>
      <c r="C619" s="23" t="s">
        <v>33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9</v>
      </c>
      <c r="C620" s="23" t="s">
        <v>26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9</v>
      </c>
      <c r="C621" s="23" t="s">
        <v>27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9</v>
      </c>
      <c r="C622" s="23" t="s">
        <v>28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9</v>
      </c>
      <c r="C623" s="23" t="s">
        <v>29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9</v>
      </c>
      <c r="C624" s="23" t="s">
        <v>30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9</v>
      </c>
      <c r="C625" s="23" t="s">
        <v>31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9</v>
      </c>
      <c r="C626" s="23" t="s">
        <v>32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9</v>
      </c>
      <c r="C627" s="23" t="s">
        <v>33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4</v>
      </c>
      <c r="C628" s="23" t="s">
        <v>26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4</v>
      </c>
      <c r="C629" s="23" t="s">
        <v>27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4</v>
      </c>
      <c r="C630" s="23" t="s">
        <v>28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4</v>
      </c>
      <c r="C631" s="23" t="s">
        <v>29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4</v>
      </c>
      <c r="C632" s="23" t="s">
        <v>30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4</v>
      </c>
      <c r="C633" s="23" t="s">
        <v>31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4</v>
      </c>
      <c r="C634" s="23" t="s">
        <v>32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4</v>
      </c>
      <c r="C635" s="23" t="s">
        <v>33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5</v>
      </c>
      <c r="C636" s="23" t="s">
        <v>26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5</v>
      </c>
      <c r="C637" s="23" t="s">
        <v>27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5</v>
      </c>
      <c r="C638" s="23" t="s">
        <v>28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5</v>
      </c>
      <c r="C639" s="23" t="s">
        <v>29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5</v>
      </c>
      <c r="C640" s="23" t="s">
        <v>30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5</v>
      </c>
      <c r="C641" s="23" t="s">
        <v>31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5</v>
      </c>
      <c r="C642" s="23" t="s">
        <v>32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5</v>
      </c>
      <c r="C643" s="23" t="s">
        <v>33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6</v>
      </c>
      <c r="C644" s="23" t="s">
        <v>26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6</v>
      </c>
      <c r="C645" s="23" t="s">
        <v>27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6</v>
      </c>
      <c r="C646" s="23" t="s">
        <v>28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6</v>
      </c>
      <c r="C647" s="23" t="s">
        <v>29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6</v>
      </c>
      <c r="C648" s="23" t="s">
        <v>30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6</v>
      </c>
      <c r="C649" s="23" t="s">
        <v>31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6</v>
      </c>
      <c r="C650" s="23" t="s">
        <v>32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6</v>
      </c>
      <c r="C651" s="23" t="s">
        <v>33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7</v>
      </c>
      <c r="C652" s="23" t="s">
        <v>26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7</v>
      </c>
      <c r="C653" s="23" t="s">
        <v>27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7</v>
      </c>
      <c r="C654" s="23" t="s">
        <v>28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7</v>
      </c>
      <c r="C655" s="23" t="s">
        <v>29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7</v>
      </c>
      <c r="C656" s="23" t="s">
        <v>30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7</v>
      </c>
      <c r="C657" s="23" t="s">
        <v>31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7</v>
      </c>
      <c r="C658" s="23" t="s">
        <v>32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7</v>
      </c>
      <c r="C659" s="23" t="s">
        <v>33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8</v>
      </c>
      <c r="C660" s="23" t="s">
        <v>26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8</v>
      </c>
      <c r="C661" s="23" t="s">
        <v>27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8</v>
      </c>
      <c r="C662" s="23" t="s">
        <v>28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8</v>
      </c>
      <c r="C663" s="23" t="s">
        <v>29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8</v>
      </c>
      <c r="C664" s="23" t="s">
        <v>30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8</v>
      </c>
      <c r="C665" s="23" t="s">
        <v>31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8</v>
      </c>
      <c r="C666" s="23" t="s">
        <v>32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8</v>
      </c>
      <c r="C667" s="23" t="s">
        <v>33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9</v>
      </c>
      <c r="C668" s="23" t="s">
        <v>26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9</v>
      </c>
      <c r="C669" s="23" t="s">
        <v>27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9</v>
      </c>
      <c r="C670" s="23" t="s">
        <v>28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9</v>
      </c>
      <c r="C671" s="23" t="s">
        <v>29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9</v>
      </c>
      <c r="C672" s="23" t="s">
        <v>30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9</v>
      </c>
      <c r="C673" s="23" t="s">
        <v>31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9</v>
      </c>
      <c r="C674" s="23" t="s">
        <v>32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9</v>
      </c>
      <c r="C675" s="23" t="s">
        <v>33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4</v>
      </c>
      <c r="C676" s="23" t="s">
        <v>26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4</v>
      </c>
      <c r="C677" s="23" t="s">
        <v>27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4</v>
      </c>
      <c r="C678" s="23" t="s">
        <v>28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4</v>
      </c>
      <c r="C679" s="23" t="s">
        <v>29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4</v>
      </c>
      <c r="C680" s="23" t="s">
        <v>30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4</v>
      </c>
      <c r="C681" s="23" t="s">
        <v>31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4</v>
      </c>
      <c r="C682" s="23" t="s">
        <v>32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4</v>
      </c>
      <c r="C683" s="23" t="s">
        <v>33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5</v>
      </c>
      <c r="C684" s="23" t="s">
        <v>26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5</v>
      </c>
      <c r="C685" s="23" t="s">
        <v>27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5</v>
      </c>
      <c r="C686" s="23" t="s">
        <v>28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5</v>
      </c>
      <c r="C687" s="23" t="s">
        <v>29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5</v>
      </c>
      <c r="C688" s="23" t="s">
        <v>30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5</v>
      </c>
      <c r="C689" s="23" t="s">
        <v>31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5</v>
      </c>
      <c r="C690" s="23" t="s">
        <v>32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5</v>
      </c>
      <c r="C691" s="23" t="s">
        <v>33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6</v>
      </c>
      <c r="C692" s="23" t="s">
        <v>26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6</v>
      </c>
      <c r="C693" s="23" t="s">
        <v>27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6</v>
      </c>
      <c r="C694" s="23" t="s">
        <v>28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6</v>
      </c>
      <c r="C695" s="23" t="s">
        <v>29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6</v>
      </c>
      <c r="C696" s="23" t="s">
        <v>30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6</v>
      </c>
      <c r="C697" s="23" t="s">
        <v>31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6</v>
      </c>
      <c r="C698" s="23" t="s">
        <v>32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6</v>
      </c>
      <c r="C699" s="23" t="s">
        <v>33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7</v>
      </c>
      <c r="C700" s="23" t="s">
        <v>26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7</v>
      </c>
      <c r="C701" s="23" t="s">
        <v>27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7</v>
      </c>
      <c r="C702" s="23" t="s">
        <v>28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7</v>
      </c>
      <c r="C703" s="23" t="s">
        <v>29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7</v>
      </c>
      <c r="C704" s="23" t="s">
        <v>30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7</v>
      </c>
      <c r="C705" s="23" t="s">
        <v>31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7</v>
      </c>
      <c r="C706" s="23" t="s">
        <v>32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7</v>
      </c>
      <c r="C707" s="23" t="s">
        <v>33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8</v>
      </c>
      <c r="C708" s="23" t="s">
        <v>26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8</v>
      </c>
      <c r="C709" s="23" t="s">
        <v>27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8</v>
      </c>
      <c r="C710" s="23" t="s">
        <v>28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8</v>
      </c>
      <c r="C711" s="23" t="s">
        <v>29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8</v>
      </c>
      <c r="C712" s="23" t="s">
        <v>30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8</v>
      </c>
      <c r="C713" s="23" t="s">
        <v>31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8</v>
      </c>
      <c r="C714" s="23" t="s">
        <v>32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8</v>
      </c>
      <c r="C715" s="23" t="s">
        <v>33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9</v>
      </c>
      <c r="C716" s="23" t="s">
        <v>26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9</v>
      </c>
      <c r="C717" s="23" t="s">
        <v>27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9</v>
      </c>
      <c r="C718" s="23" t="s">
        <v>28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9</v>
      </c>
      <c r="C719" s="23" t="s">
        <v>29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9</v>
      </c>
      <c r="C720" s="23" t="s">
        <v>30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9</v>
      </c>
      <c r="C721" s="23" t="s">
        <v>31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9</v>
      </c>
      <c r="C722" s="23" t="s">
        <v>32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9</v>
      </c>
      <c r="C723" s="23" t="s">
        <v>33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4</v>
      </c>
      <c r="C724" s="23" t="s">
        <v>26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4</v>
      </c>
      <c r="C725" s="23" t="s">
        <v>27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4</v>
      </c>
      <c r="C726" s="23" t="s">
        <v>28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4</v>
      </c>
      <c r="C727" s="23" t="s">
        <v>29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4</v>
      </c>
      <c r="C728" s="23" t="s">
        <v>30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4</v>
      </c>
      <c r="C729" s="23" t="s">
        <v>31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4</v>
      </c>
      <c r="C730" s="23" t="s">
        <v>32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4</v>
      </c>
      <c r="C731" s="23" t="s">
        <v>33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5</v>
      </c>
      <c r="C732" s="23" t="s">
        <v>26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5</v>
      </c>
      <c r="C733" s="23" t="s">
        <v>27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5</v>
      </c>
      <c r="C734" s="23" t="s">
        <v>28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5</v>
      </c>
      <c r="C735" s="23" t="s">
        <v>29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5</v>
      </c>
      <c r="C736" s="23" t="s">
        <v>30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5</v>
      </c>
      <c r="C737" s="23" t="s">
        <v>31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5</v>
      </c>
      <c r="C738" s="23" t="s">
        <v>32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5</v>
      </c>
      <c r="C739" s="23" t="s">
        <v>33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6</v>
      </c>
      <c r="C740" s="23" t="s">
        <v>26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6</v>
      </c>
      <c r="C741" s="23" t="s">
        <v>27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6</v>
      </c>
      <c r="C742" s="23" t="s">
        <v>28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6</v>
      </c>
      <c r="C743" s="23" t="s">
        <v>29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6</v>
      </c>
      <c r="C744" s="23" t="s">
        <v>30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6</v>
      </c>
      <c r="C745" s="23" t="s">
        <v>31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6</v>
      </c>
      <c r="C746" s="23" t="s">
        <v>32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6</v>
      </c>
      <c r="C747" s="23" t="s">
        <v>33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7</v>
      </c>
      <c r="C748" s="23" t="s">
        <v>26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7</v>
      </c>
      <c r="C749" s="23" t="s">
        <v>27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7</v>
      </c>
      <c r="C750" s="23" t="s">
        <v>28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7</v>
      </c>
      <c r="C751" s="23" t="s">
        <v>29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7</v>
      </c>
      <c r="C752" s="23" t="s">
        <v>30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7</v>
      </c>
      <c r="C753" s="23" t="s">
        <v>31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7</v>
      </c>
      <c r="C754" s="23" t="s">
        <v>32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7</v>
      </c>
      <c r="C755" s="23" t="s">
        <v>33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8</v>
      </c>
      <c r="C756" s="23" t="s">
        <v>26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8</v>
      </c>
      <c r="C757" s="23" t="s">
        <v>27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8</v>
      </c>
      <c r="C758" s="23" t="s">
        <v>28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8</v>
      </c>
      <c r="C759" s="23" t="s">
        <v>29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8</v>
      </c>
      <c r="C760" s="23" t="s">
        <v>30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8</v>
      </c>
      <c r="C761" s="23" t="s">
        <v>31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8</v>
      </c>
      <c r="C762" s="23" t="s">
        <v>32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8</v>
      </c>
      <c r="C763" s="23" t="s">
        <v>33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9</v>
      </c>
      <c r="C764" s="23" t="s">
        <v>26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9</v>
      </c>
      <c r="C765" s="23" t="s">
        <v>27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9</v>
      </c>
      <c r="C766" s="23" t="s">
        <v>28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9</v>
      </c>
      <c r="C767" s="23" t="s">
        <v>29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9</v>
      </c>
      <c r="C768" s="23" t="s">
        <v>30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9</v>
      </c>
      <c r="C769" s="23" t="s">
        <v>31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9</v>
      </c>
      <c r="C770" s="23" t="s">
        <v>32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9</v>
      </c>
      <c r="C771" s="23" t="s">
        <v>33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4</v>
      </c>
      <c r="C772" s="23" t="s">
        <v>26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4</v>
      </c>
      <c r="C773" s="23" t="s">
        <v>27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4</v>
      </c>
      <c r="C774" s="23" t="s">
        <v>28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4</v>
      </c>
      <c r="C775" s="23" t="s">
        <v>29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4</v>
      </c>
      <c r="C776" s="23" t="s">
        <v>30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4</v>
      </c>
      <c r="C777" s="23" t="s">
        <v>31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4</v>
      </c>
      <c r="C778" s="23" t="s">
        <v>32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4</v>
      </c>
      <c r="C779" s="23" t="s">
        <v>33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5</v>
      </c>
      <c r="C780" s="23" t="s">
        <v>26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5</v>
      </c>
      <c r="C781" s="23" t="s">
        <v>27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5</v>
      </c>
      <c r="C782" s="23" t="s">
        <v>28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5</v>
      </c>
      <c r="C783" s="23" t="s">
        <v>29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5</v>
      </c>
      <c r="C784" s="23" t="s">
        <v>30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5</v>
      </c>
      <c r="C785" s="23" t="s">
        <v>31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5</v>
      </c>
      <c r="C786" s="23" t="s">
        <v>32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5</v>
      </c>
      <c r="C787" s="23" t="s">
        <v>33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6</v>
      </c>
      <c r="C788" s="23" t="s">
        <v>26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6</v>
      </c>
      <c r="C789" s="23" t="s">
        <v>27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6</v>
      </c>
      <c r="C790" s="23" t="s">
        <v>28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6</v>
      </c>
      <c r="C791" s="23" t="s">
        <v>29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6</v>
      </c>
      <c r="C792" s="23" t="s">
        <v>30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6</v>
      </c>
      <c r="C793" s="23" t="s">
        <v>31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6</v>
      </c>
      <c r="C794" s="23" t="s">
        <v>32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6</v>
      </c>
      <c r="C795" s="23" t="s">
        <v>33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7</v>
      </c>
      <c r="C796" s="23" t="s">
        <v>26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7</v>
      </c>
      <c r="C797" s="23" t="s">
        <v>27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7</v>
      </c>
      <c r="C798" s="23" t="s">
        <v>28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7</v>
      </c>
      <c r="C799" s="23" t="s">
        <v>29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7</v>
      </c>
      <c r="C800" s="23" t="s">
        <v>30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7</v>
      </c>
      <c r="C801" s="23" t="s">
        <v>31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7</v>
      </c>
      <c r="C802" s="23" t="s">
        <v>32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7</v>
      </c>
      <c r="C803" s="23" t="s">
        <v>33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8</v>
      </c>
      <c r="C804" s="23" t="s">
        <v>26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8</v>
      </c>
      <c r="C805" s="23" t="s">
        <v>27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8</v>
      </c>
      <c r="C806" s="23" t="s">
        <v>28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8</v>
      </c>
      <c r="C807" s="23" t="s">
        <v>29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8</v>
      </c>
      <c r="C808" s="23" t="s">
        <v>30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8</v>
      </c>
      <c r="C809" s="23" t="s">
        <v>31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8</v>
      </c>
      <c r="C810" s="23" t="s">
        <v>32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8</v>
      </c>
      <c r="C811" s="23" t="s">
        <v>33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9</v>
      </c>
      <c r="C812" s="23" t="s">
        <v>26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9</v>
      </c>
      <c r="C813" s="23" t="s">
        <v>27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9</v>
      </c>
      <c r="C814" s="23" t="s">
        <v>28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9</v>
      </c>
      <c r="C815" s="23" t="s">
        <v>29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9</v>
      </c>
      <c r="C816" s="23" t="s">
        <v>30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9</v>
      </c>
      <c r="C817" s="23" t="s">
        <v>31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9</v>
      </c>
      <c r="C818" s="23" t="s">
        <v>32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9</v>
      </c>
      <c r="C819" s="23" t="s">
        <v>33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4</v>
      </c>
      <c r="C820" s="23" t="s">
        <v>26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4</v>
      </c>
      <c r="C821" s="23" t="s">
        <v>27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4</v>
      </c>
      <c r="C822" s="23" t="s">
        <v>28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4</v>
      </c>
      <c r="C823" s="23" t="s">
        <v>29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4</v>
      </c>
      <c r="C824" s="23" t="s">
        <v>30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4</v>
      </c>
      <c r="C825" s="23" t="s">
        <v>31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4</v>
      </c>
      <c r="C826" s="23" t="s">
        <v>32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4</v>
      </c>
      <c r="C827" s="23" t="s">
        <v>33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5</v>
      </c>
      <c r="C828" s="23" t="s">
        <v>26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5</v>
      </c>
      <c r="C829" s="23" t="s">
        <v>27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5</v>
      </c>
      <c r="C830" s="23" t="s">
        <v>28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5</v>
      </c>
      <c r="C831" s="23" t="s">
        <v>29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5</v>
      </c>
      <c r="C832" s="23" t="s">
        <v>30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5</v>
      </c>
      <c r="C833" s="23" t="s">
        <v>31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5</v>
      </c>
      <c r="C834" s="23" t="s">
        <v>32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5</v>
      </c>
      <c r="C835" s="23" t="s">
        <v>33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6</v>
      </c>
      <c r="C836" s="23" t="s">
        <v>26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6</v>
      </c>
      <c r="C837" s="23" t="s">
        <v>27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6</v>
      </c>
      <c r="C838" s="23" t="s">
        <v>28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6</v>
      </c>
      <c r="C839" s="23" t="s">
        <v>29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6</v>
      </c>
      <c r="C840" s="23" t="s">
        <v>30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6</v>
      </c>
      <c r="C841" s="23" t="s">
        <v>31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6</v>
      </c>
      <c r="C842" s="23" t="s">
        <v>32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6</v>
      </c>
      <c r="C843" s="23" t="s">
        <v>33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7</v>
      </c>
      <c r="C844" s="23" t="s">
        <v>26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7</v>
      </c>
      <c r="C845" s="23" t="s">
        <v>27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7</v>
      </c>
      <c r="C846" s="23" t="s">
        <v>28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7</v>
      </c>
      <c r="C847" s="23" t="s">
        <v>29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7</v>
      </c>
      <c r="C848" s="23" t="s">
        <v>30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7</v>
      </c>
      <c r="C849" s="23" t="s">
        <v>31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7</v>
      </c>
      <c r="C850" s="23" t="s">
        <v>32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7</v>
      </c>
      <c r="C851" s="23" t="s">
        <v>33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8</v>
      </c>
      <c r="C852" s="23" t="s">
        <v>26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8</v>
      </c>
      <c r="C853" s="23" t="s">
        <v>27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8</v>
      </c>
      <c r="C854" s="23" t="s">
        <v>28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8</v>
      </c>
      <c r="C855" s="23" t="s">
        <v>29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8</v>
      </c>
      <c r="C856" s="23" t="s">
        <v>30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8</v>
      </c>
      <c r="C857" s="23" t="s">
        <v>31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8</v>
      </c>
      <c r="C858" s="23" t="s">
        <v>32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8</v>
      </c>
      <c r="C859" s="23" t="s">
        <v>33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9</v>
      </c>
      <c r="C860" s="23" t="s">
        <v>26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9</v>
      </c>
      <c r="C861" s="23" t="s">
        <v>27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9</v>
      </c>
      <c r="C862" s="23" t="s">
        <v>28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9</v>
      </c>
      <c r="C863" s="23" t="s">
        <v>29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9</v>
      </c>
      <c r="C864" s="23" t="s">
        <v>30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9</v>
      </c>
      <c r="C865" s="23" t="s">
        <v>31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9</v>
      </c>
      <c r="C866" s="23" t="s">
        <v>32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9</v>
      </c>
      <c r="C867" s="23" t="s">
        <v>33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4</v>
      </c>
      <c r="C868" s="23" t="s">
        <v>26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4</v>
      </c>
      <c r="C869" s="23" t="s">
        <v>27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4</v>
      </c>
      <c r="C870" s="23" t="s">
        <v>28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4</v>
      </c>
      <c r="C871" s="23" t="s">
        <v>29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4</v>
      </c>
      <c r="C872" s="23" t="s">
        <v>30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4</v>
      </c>
      <c r="C873" s="23" t="s">
        <v>31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4</v>
      </c>
      <c r="C874" s="23" t="s">
        <v>32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4</v>
      </c>
      <c r="C875" s="23" t="s">
        <v>33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5</v>
      </c>
      <c r="C876" s="23" t="s">
        <v>26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5</v>
      </c>
      <c r="C877" s="23" t="s">
        <v>27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5</v>
      </c>
      <c r="C878" s="23" t="s">
        <v>28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5</v>
      </c>
      <c r="C879" s="23" t="s">
        <v>29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5</v>
      </c>
      <c r="C880" s="23" t="s">
        <v>30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5</v>
      </c>
      <c r="C881" s="23" t="s">
        <v>31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5</v>
      </c>
      <c r="C882" s="23" t="s">
        <v>32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5</v>
      </c>
      <c r="C883" s="23" t="s">
        <v>33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6</v>
      </c>
      <c r="C884" s="23" t="s">
        <v>26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6</v>
      </c>
      <c r="C885" s="23" t="s">
        <v>27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6</v>
      </c>
      <c r="C886" s="23" t="s">
        <v>28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6</v>
      </c>
      <c r="C887" s="23" t="s">
        <v>29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6</v>
      </c>
      <c r="C888" s="23" t="s">
        <v>30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6</v>
      </c>
      <c r="C889" s="23" t="s">
        <v>31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6</v>
      </c>
      <c r="C890" s="23" t="s">
        <v>32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6</v>
      </c>
      <c r="C891" s="23" t="s">
        <v>33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7</v>
      </c>
      <c r="C892" s="23" t="s">
        <v>26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7</v>
      </c>
      <c r="C893" s="23" t="s">
        <v>27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7</v>
      </c>
      <c r="C894" s="23" t="s">
        <v>28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7</v>
      </c>
      <c r="C895" s="23" t="s">
        <v>29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7</v>
      </c>
      <c r="C896" s="23" t="s">
        <v>30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7</v>
      </c>
      <c r="C897" s="23" t="s">
        <v>31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7</v>
      </c>
      <c r="C898" s="23" t="s">
        <v>32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7</v>
      </c>
      <c r="C899" s="23" t="s">
        <v>33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8</v>
      </c>
      <c r="C900" s="23" t="s">
        <v>26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8</v>
      </c>
      <c r="C901" s="23" t="s">
        <v>27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8</v>
      </c>
      <c r="C902" s="23" t="s">
        <v>28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8</v>
      </c>
      <c r="C903" s="23" t="s">
        <v>29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8</v>
      </c>
      <c r="C904" s="23" t="s">
        <v>30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8</v>
      </c>
      <c r="C905" s="23" t="s">
        <v>31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8</v>
      </c>
      <c r="C906" s="23" t="s">
        <v>32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8</v>
      </c>
      <c r="C907" s="23" t="s">
        <v>33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9</v>
      </c>
      <c r="C908" s="23" t="s">
        <v>26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9</v>
      </c>
      <c r="C909" s="23" t="s">
        <v>27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9</v>
      </c>
      <c r="C910" s="23" t="s">
        <v>28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9</v>
      </c>
      <c r="C911" s="23" t="s">
        <v>29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9</v>
      </c>
      <c r="C912" s="23" t="s">
        <v>30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9</v>
      </c>
      <c r="C913" s="23" t="s">
        <v>31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9</v>
      </c>
      <c r="C914" s="23" t="s">
        <v>32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9</v>
      </c>
      <c r="C915" s="23" t="s">
        <v>33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4</v>
      </c>
      <c r="C916" s="23" t="s">
        <v>26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4</v>
      </c>
      <c r="C917" s="23" t="s">
        <v>27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4</v>
      </c>
      <c r="C918" s="23" t="s">
        <v>28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4</v>
      </c>
      <c r="C919" s="23" t="s">
        <v>29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4</v>
      </c>
      <c r="C920" s="23" t="s">
        <v>30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4</v>
      </c>
      <c r="C921" s="23" t="s">
        <v>31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4</v>
      </c>
      <c r="C922" s="23" t="s">
        <v>32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4</v>
      </c>
      <c r="C923" s="23" t="s">
        <v>33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5</v>
      </c>
      <c r="C924" s="23" t="s">
        <v>26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5</v>
      </c>
      <c r="C925" s="23" t="s">
        <v>27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5</v>
      </c>
      <c r="C926" s="23" t="s">
        <v>28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5</v>
      </c>
      <c r="C927" s="23" t="s">
        <v>29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5</v>
      </c>
      <c r="C928" s="23" t="s">
        <v>30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5</v>
      </c>
      <c r="C929" s="23" t="s">
        <v>31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5</v>
      </c>
      <c r="C930" s="23" t="s">
        <v>32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5</v>
      </c>
      <c r="C931" s="23" t="s">
        <v>33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6</v>
      </c>
      <c r="C932" s="23" t="s">
        <v>26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6</v>
      </c>
      <c r="C933" s="23" t="s">
        <v>27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6</v>
      </c>
      <c r="C934" s="23" t="s">
        <v>28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6</v>
      </c>
      <c r="C935" s="23" t="s">
        <v>29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6</v>
      </c>
      <c r="C936" s="23" t="s">
        <v>30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6</v>
      </c>
      <c r="C937" s="23" t="s">
        <v>31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6</v>
      </c>
      <c r="C938" s="23" t="s">
        <v>32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6</v>
      </c>
      <c r="C939" s="23" t="s">
        <v>33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7</v>
      </c>
      <c r="C940" s="23" t="s">
        <v>26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7</v>
      </c>
      <c r="C941" s="23" t="s">
        <v>27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7</v>
      </c>
      <c r="C942" s="23" t="s">
        <v>28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7</v>
      </c>
      <c r="C943" s="23" t="s">
        <v>29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7</v>
      </c>
      <c r="C944" s="23" t="s">
        <v>30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7</v>
      </c>
      <c r="C945" s="23" t="s">
        <v>31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7</v>
      </c>
      <c r="C946" s="23" t="s">
        <v>32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7</v>
      </c>
      <c r="C947" s="23" t="s">
        <v>33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8</v>
      </c>
      <c r="C948" s="23" t="s">
        <v>26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8</v>
      </c>
      <c r="C949" s="23" t="s">
        <v>27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8</v>
      </c>
      <c r="C950" s="23" t="s">
        <v>28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8</v>
      </c>
      <c r="C951" s="23" t="s">
        <v>29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8</v>
      </c>
      <c r="C952" s="23" t="s">
        <v>30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8</v>
      </c>
      <c r="C953" s="23" t="s">
        <v>31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8</v>
      </c>
      <c r="C954" s="23" t="s">
        <v>32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8</v>
      </c>
      <c r="C955" s="23" t="s">
        <v>33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9</v>
      </c>
      <c r="C956" s="23" t="s">
        <v>26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9</v>
      </c>
      <c r="C957" s="23" t="s">
        <v>27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9</v>
      </c>
      <c r="C958" s="23" t="s">
        <v>28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9</v>
      </c>
      <c r="C959" s="23" t="s">
        <v>29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9</v>
      </c>
      <c r="C960" s="23" t="s">
        <v>30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9</v>
      </c>
      <c r="C961" s="23" t="s">
        <v>31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9</v>
      </c>
      <c r="C962" s="23" t="s">
        <v>32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9</v>
      </c>
      <c r="C963" s="23" t="s">
        <v>33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4</v>
      </c>
      <c r="C964" s="23" t="s">
        <v>26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4</v>
      </c>
      <c r="C965" s="23" t="s">
        <v>27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4</v>
      </c>
      <c r="C966" s="23" t="s">
        <v>28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4</v>
      </c>
      <c r="C967" s="23" t="s">
        <v>29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4</v>
      </c>
      <c r="C968" s="23" t="s">
        <v>30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4</v>
      </c>
      <c r="C969" s="23" t="s">
        <v>31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4</v>
      </c>
      <c r="C970" s="23" t="s">
        <v>32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4</v>
      </c>
      <c r="C971" s="23" t="s">
        <v>33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5</v>
      </c>
      <c r="C972" s="23" t="s">
        <v>26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5</v>
      </c>
      <c r="C973" s="23" t="s">
        <v>27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5</v>
      </c>
      <c r="C974" s="23" t="s">
        <v>28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5</v>
      </c>
      <c r="C975" s="23" t="s">
        <v>29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5</v>
      </c>
      <c r="C976" s="23" t="s">
        <v>30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5</v>
      </c>
      <c r="C977" s="23" t="s">
        <v>31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5</v>
      </c>
      <c r="C978" s="23" t="s">
        <v>32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5</v>
      </c>
      <c r="C979" s="23" t="s">
        <v>33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6</v>
      </c>
      <c r="C980" s="23" t="s">
        <v>26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6</v>
      </c>
      <c r="C981" s="23" t="s">
        <v>27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6</v>
      </c>
      <c r="C982" s="23" t="s">
        <v>28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6</v>
      </c>
      <c r="C983" s="23" t="s">
        <v>29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6</v>
      </c>
      <c r="C984" s="23" t="s">
        <v>30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6</v>
      </c>
      <c r="C985" s="23" t="s">
        <v>31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6</v>
      </c>
      <c r="C986" s="23" t="s">
        <v>32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6</v>
      </c>
      <c r="C987" s="23" t="s">
        <v>33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7</v>
      </c>
      <c r="C988" s="23" t="s">
        <v>26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7</v>
      </c>
      <c r="C989" s="23" t="s">
        <v>27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7</v>
      </c>
      <c r="C990" s="23" t="s">
        <v>28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7</v>
      </c>
      <c r="C991" s="23" t="s">
        <v>29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7</v>
      </c>
      <c r="C992" s="23" t="s">
        <v>30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7</v>
      </c>
      <c r="C993" s="23" t="s">
        <v>31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7</v>
      </c>
      <c r="C994" s="23" t="s">
        <v>32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7</v>
      </c>
      <c r="C995" s="23" t="s">
        <v>33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8</v>
      </c>
      <c r="C996" s="23" t="s">
        <v>26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8</v>
      </c>
      <c r="C997" s="23" t="s">
        <v>27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8</v>
      </c>
      <c r="C998" s="23" t="s">
        <v>28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8</v>
      </c>
      <c r="C999" s="23" t="s">
        <v>29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8</v>
      </c>
      <c r="C1000" s="23" t="s">
        <v>30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8</v>
      </c>
      <c r="C1001" s="23" t="s">
        <v>31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8</v>
      </c>
      <c r="C1002" s="23" t="s">
        <v>32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8</v>
      </c>
      <c r="C1003" s="23" t="s">
        <v>33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9</v>
      </c>
      <c r="C1004" s="23" t="s">
        <v>26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9</v>
      </c>
      <c r="C1005" s="23" t="s">
        <v>27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9</v>
      </c>
      <c r="C1006" s="23" t="s">
        <v>28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9</v>
      </c>
      <c r="C1007" s="23" t="s">
        <v>29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9</v>
      </c>
      <c r="C1008" s="23" t="s">
        <v>30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9</v>
      </c>
      <c r="C1009" s="23" t="s">
        <v>31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9</v>
      </c>
      <c r="C1010" s="23" t="s">
        <v>32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9</v>
      </c>
      <c r="C1011" s="23" t="s">
        <v>33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4</v>
      </c>
      <c r="C1012" s="23" t="s">
        <v>26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4</v>
      </c>
      <c r="C1013" s="23" t="s">
        <v>27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4</v>
      </c>
      <c r="C1014" s="23" t="s">
        <v>28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4</v>
      </c>
      <c r="C1015" s="23" t="s">
        <v>29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4</v>
      </c>
      <c r="C1016" s="23" t="s">
        <v>30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4</v>
      </c>
      <c r="C1017" s="23" t="s">
        <v>31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4</v>
      </c>
      <c r="C1018" s="23" t="s">
        <v>32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4</v>
      </c>
      <c r="C1019" s="23" t="s">
        <v>33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5</v>
      </c>
      <c r="C1020" s="23" t="s">
        <v>26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5</v>
      </c>
      <c r="C1021" s="23" t="s">
        <v>27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5</v>
      </c>
      <c r="C1022" s="23" t="s">
        <v>28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5</v>
      </c>
      <c r="C1023" s="23" t="s">
        <v>29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5</v>
      </c>
      <c r="C1024" s="23" t="s">
        <v>30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5</v>
      </c>
      <c r="C1025" s="23" t="s">
        <v>31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5</v>
      </c>
      <c r="C1026" s="23" t="s">
        <v>32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5</v>
      </c>
      <c r="C1027" s="23" t="s">
        <v>33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6</v>
      </c>
      <c r="C1028" s="23" t="s">
        <v>26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6</v>
      </c>
      <c r="C1029" s="23" t="s">
        <v>27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6</v>
      </c>
      <c r="C1030" s="23" t="s">
        <v>28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6</v>
      </c>
      <c r="C1031" s="23" t="s">
        <v>29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6</v>
      </c>
      <c r="C1032" s="23" t="s">
        <v>30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6</v>
      </c>
      <c r="C1033" s="23" t="s">
        <v>31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6</v>
      </c>
      <c r="C1034" s="23" t="s">
        <v>32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6</v>
      </c>
      <c r="C1035" s="23" t="s">
        <v>33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7</v>
      </c>
      <c r="C1036" s="23" t="s">
        <v>26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7</v>
      </c>
      <c r="C1037" s="23" t="s">
        <v>27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7</v>
      </c>
      <c r="C1038" s="23" t="s">
        <v>28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7</v>
      </c>
      <c r="C1039" s="23" t="s">
        <v>29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7</v>
      </c>
      <c r="C1040" s="23" t="s">
        <v>30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7</v>
      </c>
      <c r="C1041" s="23" t="s">
        <v>31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7</v>
      </c>
      <c r="C1042" s="23" t="s">
        <v>32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7</v>
      </c>
      <c r="C1043" s="23" t="s">
        <v>33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8</v>
      </c>
      <c r="C1044" s="23" t="s">
        <v>26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8</v>
      </c>
      <c r="C1045" s="23" t="s">
        <v>27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8</v>
      </c>
      <c r="C1046" s="23" t="s">
        <v>28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8</v>
      </c>
      <c r="C1047" s="23" t="s">
        <v>29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8</v>
      </c>
      <c r="C1048" s="23" t="s">
        <v>30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8</v>
      </c>
      <c r="C1049" s="23" t="s">
        <v>31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8</v>
      </c>
      <c r="C1050" s="23" t="s">
        <v>32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8</v>
      </c>
      <c r="C1051" s="23" t="s">
        <v>33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9</v>
      </c>
      <c r="C1052" s="23" t="s">
        <v>26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9</v>
      </c>
      <c r="C1053" s="23" t="s">
        <v>27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9</v>
      </c>
      <c r="C1054" s="23" t="s">
        <v>28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9</v>
      </c>
      <c r="C1055" s="23" t="s">
        <v>29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9</v>
      </c>
      <c r="C1056" s="23" t="s">
        <v>30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9</v>
      </c>
      <c r="C1057" s="23" t="s">
        <v>31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9</v>
      </c>
      <c r="C1058" s="23" t="s">
        <v>32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9</v>
      </c>
      <c r="C1059" s="23" t="s">
        <v>33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4</v>
      </c>
      <c r="C1060" s="23" t="s">
        <v>26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4</v>
      </c>
      <c r="C1061" s="23" t="s">
        <v>27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4</v>
      </c>
      <c r="C1062" s="23" t="s">
        <v>28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4</v>
      </c>
      <c r="C1063" s="23" t="s">
        <v>29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4</v>
      </c>
      <c r="C1064" s="23" t="s">
        <v>30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4</v>
      </c>
      <c r="C1065" s="23" t="s">
        <v>31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4</v>
      </c>
      <c r="C1066" s="23" t="s">
        <v>32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4</v>
      </c>
      <c r="C1067" s="23" t="s">
        <v>33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5</v>
      </c>
      <c r="C1068" s="23" t="s">
        <v>26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5</v>
      </c>
      <c r="C1069" s="23" t="s">
        <v>27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5</v>
      </c>
      <c r="C1070" s="23" t="s">
        <v>28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5</v>
      </c>
      <c r="C1071" s="23" t="s">
        <v>29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5</v>
      </c>
      <c r="C1072" s="23" t="s">
        <v>30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5</v>
      </c>
      <c r="C1073" s="23" t="s">
        <v>31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5</v>
      </c>
      <c r="C1074" s="23" t="s">
        <v>32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5</v>
      </c>
      <c r="C1075" s="23" t="s">
        <v>33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6</v>
      </c>
      <c r="C1076" s="23" t="s">
        <v>26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6</v>
      </c>
      <c r="C1077" s="23" t="s">
        <v>27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6</v>
      </c>
      <c r="C1078" s="23" t="s">
        <v>28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6</v>
      </c>
      <c r="C1079" s="23" t="s">
        <v>29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6</v>
      </c>
      <c r="C1080" s="23" t="s">
        <v>30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6</v>
      </c>
      <c r="C1081" s="23" t="s">
        <v>31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6</v>
      </c>
      <c r="C1082" s="23" t="s">
        <v>32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6</v>
      </c>
      <c r="C1083" s="23" t="s">
        <v>33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7</v>
      </c>
      <c r="C1084" s="23" t="s">
        <v>26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7</v>
      </c>
      <c r="C1085" s="23" t="s">
        <v>27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7</v>
      </c>
      <c r="C1086" s="23" t="s">
        <v>28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7</v>
      </c>
      <c r="C1087" s="23" t="s">
        <v>29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7</v>
      </c>
      <c r="C1088" s="23" t="s">
        <v>30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7</v>
      </c>
      <c r="C1089" s="23" t="s">
        <v>31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7</v>
      </c>
      <c r="C1090" s="23" t="s">
        <v>32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7</v>
      </c>
      <c r="C1091" s="23" t="s">
        <v>33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8</v>
      </c>
      <c r="C1092" s="23" t="s">
        <v>26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8</v>
      </c>
      <c r="C1093" s="23" t="s">
        <v>27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8</v>
      </c>
      <c r="C1094" s="23" t="s">
        <v>28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8</v>
      </c>
      <c r="C1095" s="23" t="s">
        <v>29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8</v>
      </c>
      <c r="C1096" s="23" t="s">
        <v>30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8</v>
      </c>
      <c r="C1097" s="23" t="s">
        <v>31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8</v>
      </c>
      <c r="C1098" s="23" t="s">
        <v>32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8</v>
      </c>
      <c r="C1099" s="23" t="s">
        <v>33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9</v>
      </c>
      <c r="C1100" s="23" t="s">
        <v>26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9</v>
      </c>
      <c r="C1101" s="23" t="s">
        <v>27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9</v>
      </c>
      <c r="C1102" s="23" t="s">
        <v>28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9</v>
      </c>
      <c r="C1103" s="23" t="s">
        <v>29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9</v>
      </c>
      <c r="C1104" s="23" t="s">
        <v>30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9</v>
      </c>
      <c r="C1105" s="23" t="s">
        <v>31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9</v>
      </c>
      <c r="C1106" s="23" t="s">
        <v>32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9</v>
      </c>
      <c r="C1107" s="23" t="s">
        <v>33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4</v>
      </c>
      <c r="C1108" s="23" t="s">
        <v>26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4</v>
      </c>
      <c r="C1109" s="23" t="s">
        <v>27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4</v>
      </c>
      <c r="C1110" s="23" t="s">
        <v>28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4</v>
      </c>
      <c r="C1111" s="23" t="s">
        <v>29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4</v>
      </c>
      <c r="C1112" s="23" t="s">
        <v>30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4</v>
      </c>
      <c r="C1113" s="23" t="s">
        <v>31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4</v>
      </c>
      <c r="C1114" s="23" t="s">
        <v>32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4</v>
      </c>
      <c r="C1115" s="23" t="s">
        <v>33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5</v>
      </c>
      <c r="C1116" s="23" t="s">
        <v>26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5</v>
      </c>
      <c r="C1117" s="23" t="s">
        <v>27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5</v>
      </c>
      <c r="C1118" s="23" t="s">
        <v>28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5</v>
      </c>
      <c r="C1119" s="23" t="s">
        <v>29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5</v>
      </c>
      <c r="C1120" s="23" t="s">
        <v>30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5</v>
      </c>
      <c r="C1121" s="23" t="s">
        <v>31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5</v>
      </c>
      <c r="C1122" s="23" t="s">
        <v>32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5</v>
      </c>
      <c r="C1123" s="23" t="s">
        <v>33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6</v>
      </c>
      <c r="C1124" s="23" t="s">
        <v>26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6</v>
      </c>
      <c r="C1125" s="23" t="s">
        <v>27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6</v>
      </c>
      <c r="C1126" s="23" t="s">
        <v>28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6</v>
      </c>
      <c r="C1127" s="23" t="s">
        <v>29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6</v>
      </c>
      <c r="C1128" s="23" t="s">
        <v>30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6</v>
      </c>
      <c r="C1129" s="23" t="s">
        <v>31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6</v>
      </c>
      <c r="C1130" s="23" t="s">
        <v>32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6</v>
      </c>
      <c r="C1131" s="23" t="s">
        <v>33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7</v>
      </c>
      <c r="C1132" s="23" t="s">
        <v>26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7</v>
      </c>
      <c r="C1133" s="23" t="s">
        <v>27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7</v>
      </c>
      <c r="C1134" s="23" t="s">
        <v>28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7</v>
      </c>
      <c r="C1135" s="23" t="s">
        <v>29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7</v>
      </c>
      <c r="C1136" s="23" t="s">
        <v>30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7</v>
      </c>
      <c r="C1137" s="23" t="s">
        <v>31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7</v>
      </c>
      <c r="C1138" s="23" t="s">
        <v>32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7</v>
      </c>
      <c r="C1139" s="23" t="s">
        <v>33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8</v>
      </c>
      <c r="C1140" s="23" t="s">
        <v>26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8</v>
      </c>
      <c r="C1141" s="23" t="s">
        <v>27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8</v>
      </c>
      <c r="C1142" s="23" t="s">
        <v>28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8</v>
      </c>
      <c r="C1143" s="23" t="s">
        <v>29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8</v>
      </c>
      <c r="C1144" s="23" t="s">
        <v>30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8</v>
      </c>
      <c r="C1145" s="23" t="s">
        <v>31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8</v>
      </c>
      <c r="C1146" s="23" t="s">
        <v>32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8</v>
      </c>
      <c r="C1147" s="23" t="s">
        <v>33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9</v>
      </c>
      <c r="C1148" s="23" t="s">
        <v>26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9</v>
      </c>
      <c r="C1149" s="23" t="s">
        <v>27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9</v>
      </c>
      <c r="C1150" s="23" t="s">
        <v>28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9</v>
      </c>
      <c r="C1151" s="23" t="s">
        <v>29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9</v>
      </c>
      <c r="C1152" s="23" t="s">
        <v>30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9</v>
      </c>
      <c r="C1153" s="23" t="s">
        <v>31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9</v>
      </c>
      <c r="C1154" s="23" t="s">
        <v>32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9</v>
      </c>
      <c r="C1155" s="23" t="s">
        <v>33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4</v>
      </c>
      <c r="C1156" s="23" t="s">
        <v>26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4</v>
      </c>
      <c r="C1157" s="23" t="s">
        <v>27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4</v>
      </c>
      <c r="C1158" s="23" t="s">
        <v>28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4</v>
      </c>
      <c r="C1159" s="23" t="s">
        <v>29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4</v>
      </c>
      <c r="C1160" s="23" t="s">
        <v>30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4</v>
      </c>
      <c r="C1161" s="23" t="s">
        <v>31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4</v>
      </c>
      <c r="C1162" s="23" t="s">
        <v>32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4</v>
      </c>
      <c r="C1163" s="23" t="s">
        <v>33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5</v>
      </c>
      <c r="C1164" s="23" t="s">
        <v>26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5</v>
      </c>
      <c r="C1165" s="23" t="s">
        <v>27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5</v>
      </c>
      <c r="C1166" s="23" t="s">
        <v>28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5</v>
      </c>
      <c r="C1167" s="23" t="s">
        <v>29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5</v>
      </c>
      <c r="C1168" s="23" t="s">
        <v>30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5</v>
      </c>
      <c r="C1169" s="23" t="s">
        <v>31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5</v>
      </c>
      <c r="C1170" s="23" t="s">
        <v>32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5</v>
      </c>
      <c r="C1171" s="23" t="s">
        <v>33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6</v>
      </c>
      <c r="C1172" s="23" t="s">
        <v>26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6</v>
      </c>
      <c r="C1173" s="23" t="s">
        <v>27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6</v>
      </c>
      <c r="C1174" s="23" t="s">
        <v>28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6</v>
      </c>
      <c r="C1175" s="23" t="s">
        <v>29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6</v>
      </c>
      <c r="C1176" s="23" t="s">
        <v>30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6</v>
      </c>
      <c r="C1177" s="23" t="s">
        <v>31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6</v>
      </c>
      <c r="C1178" s="23" t="s">
        <v>32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6</v>
      </c>
      <c r="C1179" s="23" t="s">
        <v>33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7</v>
      </c>
      <c r="C1180" s="23" t="s">
        <v>26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7</v>
      </c>
      <c r="C1181" s="23" t="s">
        <v>27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7</v>
      </c>
      <c r="C1182" s="23" t="s">
        <v>28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7</v>
      </c>
      <c r="C1183" s="23" t="s">
        <v>29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7</v>
      </c>
      <c r="C1184" s="23" t="s">
        <v>30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7</v>
      </c>
      <c r="C1185" s="23" t="s">
        <v>31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7</v>
      </c>
      <c r="C1186" s="23" t="s">
        <v>32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7</v>
      </c>
      <c r="C1187" s="23" t="s">
        <v>33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8</v>
      </c>
      <c r="C1188" s="23" t="s">
        <v>26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8</v>
      </c>
      <c r="C1189" s="23" t="s">
        <v>27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8</v>
      </c>
      <c r="C1190" s="23" t="s">
        <v>28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8</v>
      </c>
      <c r="C1191" s="23" t="s">
        <v>29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8</v>
      </c>
      <c r="C1192" s="23" t="s">
        <v>30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8</v>
      </c>
      <c r="C1193" s="23" t="s">
        <v>31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8</v>
      </c>
      <c r="C1194" s="23" t="s">
        <v>32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8</v>
      </c>
      <c r="C1195" s="23" t="s">
        <v>33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9</v>
      </c>
      <c r="C1196" s="23" t="s">
        <v>26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9</v>
      </c>
      <c r="C1197" s="23" t="s">
        <v>27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9</v>
      </c>
      <c r="C1198" s="23" t="s">
        <v>28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9</v>
      </c>
      <c r="C1199" s="23" t="s">
        <v>29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9</v>
      </c>
      <c r="C1200" s="23" t="s">
        <v>30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9</v>
      </c>
      <c r="C1201" s="23" t="s">
        <v>31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9</v>
      </c>
      <c r="C1202" s="23" t="s">
        <v>32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9</v>
      </c>
      <c r="C1203" s="23" t="s">
        <v>33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4</v>
      </c>
      <c r="C1204" s="23" t="s">
        <v>26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4</v>
      </c>
      <c r="C1205" s="23" t="s">
        <v>27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4</v>
      </c>
      <c r="C1206" s="23" t="s">
        <v>28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4</v>
      </c>
      <c r="C1207" s="23" t="s">
        <v>29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4</v>
      </c>
      <c r="C1208" s="23" t="s">
        <v>30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4</v>
      </c>
      <c r="C1209" s="23" t="s">
        <v>31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4</v>
      </c>
      <c r="C1210" s="23" t="s">
        <v>32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4</v>
      </c>
      <c r="C1211" s="23" t="s">
        <v>33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5</v>
      </c>
      <c r="C1212" s="23" t="s">
        <v>26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5</v>
      </c>
      <c r="C1213" s="23" t="s">
        <v>27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5</v>
      </c>
      <c r="C1214" s="23" t="s">
        <v>28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5</v>
      </c>
      <c r="C1215" s="23" t="s">
        <v>29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5</v>
      </c>
      <c r="C1216" s="23" t="s">
        <v>30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5</v>
      </c>
      <c r="C1217" s="23" t="s">
        <v>31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5</v>
      </c>
      <c r="C1218" s="23" t="s">
        <v>32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5</v>
      </c>
      <c r="C1219" s="23" t="s">
        <v>33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6</v>
      </c>
      <c r="C1220" s="23" t="s">
        <v>26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6</v>
      </c>
      <c r="C1221" s="23" t="s">
        <v>27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6</v>
      </c>
      <c r="C1222" s="23" t="s">
        <v>28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6</v>
      </c>
      <c r="C1223" s="23" t="s">
        <v>29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6</v>
      </c>
      <c r="C1224" s="23" t="s">
        <v>30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6</v>
      </c>
      <c r="C1225" s="23" t="s">
        <v>31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6</v>
      </c>
      <c r="C1226" s="23" t="s">
        <v>32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6</v>
      </c>
      <c r="C1227" s="23" t="s">
        <v>33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7</v>
      </c>
      <c r="C1228" s="23" t="s">
        <v>26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7</v>
      </c>
      <c r="C1229" s="23" t="s">
        <v>27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7</v>
      </c>
      <c r="C1230" s="23" t="s">
        <v>28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7</v>
      </c>
      <c r="C1231" s="23" t="s">
        <v>29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7</v>
      </c>
      <c r="C1232" s="23" t="s">
        <v>30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7</v>
      </c>
      <c r="C1233" s="23" t="s">
        <v>31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7</v>
      </c>
      <c r="C1234" s="23" t="s">
        <v>32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7</v>
      </c>
      <c r="C1235" s="23" t="s">
        <v>33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8</v>
      </c>
      <c r="C1236" s="23" t="s">
        <v>26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8</v>
      </c>
      <c r="C1237" s="23" t="s">
        <v>27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8</v>
      </c>
      <c r="C1238" s="23" t="s">
        <v>28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8</v>
      </c>
      <c r="C1239" s="23" t="s">
        <v>29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8</v>
      </c>
      <c r="C1240" s="23" t="s">
        <v>30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8</v>
      </c>
      <c r="C1241" s="23" t="s">
        <v>31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8</v>
      </c>
      <c r="C1242" s="23" t="s">
        <v>32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8</v>
      </c>
      <c r="C1243" s="23" t="s">
        <v>33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9</v>
      </c>
      <c r="C1244" s="23" t="s">
        <v>26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9</v>
      </c>
      <c r="C1245" s="23" t="s">
        <v>27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9</v>
      </c>
      <c r="C1246" s="23" t="s">
        <v>28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9</v>
      </c>
      <c r="C1247" s="23" t="s">
        <v>29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9</v>
      </c>
      <c r="C1248" s="23" t="s">
        <v>30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9</v>
      </c>
      <c r="C1249" s="23" t="s">
        <v>31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9</v>
      </c>
      <c r="C1250" s="23" t="s">
        <v>32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9</v>
      </c>
      <c r="C1251" s="23" t="s">
        <v>33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4</v>
      </c>
      <c r="C1252" s="23" t="s">
        <v>26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4</v>
      </c>
      <c r="C1253" s="23" t="s">
        <v>27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4</v>
      </c>
      <c r="C1254" s="23" t="s">
        <v>28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4</v>
      </c>
      <c r="C1255" s="23" t="s">
        <v>29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4</v>
      </c>
      <c r="C1256" s="23" t="s">
        <v>30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4</v>
      </c>
      <c r="C1257" s="23" t="s">
        <v>31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4</v>
      </c>
      <c r="C1258" s="23" t="s">
        <v>32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4</v>
      </c>
      <c r="C1259" s="23" t="s">
        <v>33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5</v>
      </c>
      <c r="C1260" s="23" t="s">
        <v>26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5</v>
      </c>
      <c r="C1261" s="23" t="s">
        <v>27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5</v>
      </c>
      <c r="C1262" s="23" t="s">
        <v>28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5</v>
      </c>
      <c r="C1263" s="23" t="s">
        <v>29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5</v>
      </c>
      <c r="C1264" s="23" t="s">
        <v>30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5</v>
      </c>
      <c r="C1265" s="23" t="s">
        <v>31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5</v>
      </c>
      <c r="C1266" s="23" t="s">
        <v>32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5</v>
      </c>
      <c r="C1267" s="23" t="s">
        <v>33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6</v>
      </c>
      <c r="C1268" s="23" t="s">
        <v>26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6</v>
      </c>
      <c r="C1269" s="23" t="s">
        <v>27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6</v>
      </c>
      <c r="C1270" s="23" t="s">
        <v>28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6</v>
      </c>
      <c r="C1271" s="23" t="s">
        <v>29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6</v>
      </c>
      <c r="C1272" s="23" t="s">
        <v>30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6</v>
      </c>
      <c r="C1273" s="23" t="s">
        <v>31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6</v>
      </c>
      <c r="C1274" s="23" t="s">
        <v>32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6</v>
      </c>
      <c r="C1275" s="23" t="s">
        <v>33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7</v>
      </c>
      <c r="C1276" s="23" t="s">
        <v>26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7</v>
      </c>
      <c r="C1277" s="23" t="s">
        <v>27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7</v>
      </c>
      <c r="C1278" s="23" t="s">
        <v>28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7</v>
      </c>
      <c r="C1279" s="23" t="s">
        <v>29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7</v>
      </c>
      <c r="C1280" s="23" t="s">
        <v>30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7</v>
      </c>
      <c r="C1281" s="23" t="s">
        <v>31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7</v>
      </c>
      <c r="C1282" s="23" t="s">
        <v>32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7</v>
      </c>
      <c r="C1283" s="23" t="s">
        <v>33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8</v>
      </c>
      <c r="C1284" s="23" t="s">
        <v>26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8</v>
      </c>
      <c r="C1285" s="23" t="s">
        <v>27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8</v>
      </c>
      <c r="C1286" s="23" t="s">
        <v>28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8</v>
      </c>
      <c r="C1287" s="23" t="s">
        <v>29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8</v>
      </c>
      <c r="C1288" s="23" t="s">
        <v>30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8</v>
      </c>
      <c r="C1289" s="23" t="s">
        <v>31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8</v>
      </c>
      <c r="C1290" s="23" t="s">
        <v>32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8</v>
      </c>
      <c r="C1291" s="23" t="s">
        <v>33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9</v>
      </c>
      <c r="C1292" s="23" t="s">
        <v>26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9</v>
      </c>
      <c r="C1293" s="23" t="s">
        <v>27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9</v>
      </c>
      <c r="C1294" s="23" t="s">
        <v>28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9</v>
      </c>
      <c r="C1295" s="23" t="s">
        <v>29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9</v>
      </c>
      <c r="C1296" s="23" t="s">
        <v>30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9</v>
      </c>
      <c r="C1297" s="23" t="s">
        <v>31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9</v>
      </c>
      <c r="C1298" s="23" t="s">
        <v>32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9</v>
      </c>
      <c r="C1299" s="23" t="s">
        <v>33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4</v>
      </c>
      <c r="C1300" s="23" t="s">
        <v>26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4</v>
      </c>
      <c r="C1301" s="23" t="s">
        <v>27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4</v>
      </c>
      <c r="C1302" s="23" t="s">
        <v>28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4</v>
      </c>
      <c r="C1303" s="23" t="s">
        <v>29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4</v>
      </c>
      <c r="C1304" s="23" t="s">
        <v>30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4</v>
      </c>
      <c r="C1305" s="23" t="s">
        <v>31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4</v>
      </c>
      <c r="C1306" s="23" t="s">
        <v>32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4</v>
      </c>
      <c r="C1307" s="23" t="s">
        <v>33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5</v>
      </c>
      <c r="C1308" s="23" t="s">
        <v>26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5</v>
      </c>
      <c r="C1309" s="23" t="s">
        <v>27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5</v>
      </c>
      <c r="C1310" s="23" t="s">
        <v>28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5</v>
      </c>
      <c r="C1311" s="23" t="s">
        <v>29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5</v>
      </c>
      <c r="C1312" s="23" t="s">
        <v>30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5</v>
      </c>
      <c r="C1313" s="23" t="s">
        <v>31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5</v>
      </c>
      <c r="C1314" s="23" t="s">
        <v>32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5</v>
      </c>
      <c r="C1315" s="23" t="s">
        <v>33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6</v>
      </c>
      <c r="C1316" s="23" t="s">
        <v>26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6</v>
      </c>
      <c r="C1317" s="23" t="s">
        <v>27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6</v>
      </c>
      <c r="C1318" s="23" t="s">
        <v>28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6</v>
      </c>
      <c r="C1319" s="23" t="s">
        <v>29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6</v>
      </c>
      <c r="C1320" s="23" t="s">
        <v>30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6</v>
      </c>
      <c r="C1321" s="23" t="s">
        <v>31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6</v>
      </c>
      <c r="C1322" s="23" t="s">
        <v>32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6</v>
      </c>
      <c r="C1323" s="23" t="s">
        <v>33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7</v>
      </c>
      <c r="C1324" s="23" t="s">
        <v>26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7</v>
      </c>
      <c r="C1325" s="23" t="s">
        <v>27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7</v>
      </c>
      <c r="C1326" s="23" t="s">
        <v>28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7</v>
      </c>
      <c r="C1327" s="23" t="s">
        <v>29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7</v>
      </c>
      <c r="C1328" s="23" t="s">
        <v>30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7</v>
      </c>
      <c r="C1329" s="23" t="s">
        <v>31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7</v>
      </c>
      <c r="C1330" s="23" t="s">
        <v>32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7</v>
      </c>
      <c r="C1331" s="23" t="s">
        <v>33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8</v>
      </c>
      <c r="C1332" s="23" t="s">
        <v>26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8</v>
      </c>
      <c r="C1333" s="23" t="s">
        <v>27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8</v>
      </c>
      <c r="C1334" s="23" t="s">
        <v>28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8</v>
      </c>
      <c r="C1335" s="23" t="s">
        <v>29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8</v>
      </c>
      <c r="C1336" s="23" t="s">
        <v>30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8</v>
      </c>
      <c r="C1337" s="23" t="s">
        <v>31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8</v>
      </c>
      <c r="C1338" s="23" t="s">
        <v>32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8</v>
      </c>
      <c r="C1339" s="23" t="s">
        <v>33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9</v>
      </c>
      <c r="C1340" s="23" t="s">
        <v>26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9</v>
      </c>
      <c r="C1341" s="23" t="s">
        <v>27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9</v>
      </c>
      <c r="C1342" s="23" t="s">
        <v>28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9</v>
      </c>
      <c r="C1343" s="23" t="s">
        <v>29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9</v>
      </c>
      <c r="C1344" s="23" t="s">
        <v>30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9</v>
      </c>
      <c r="C1345" s="23" t="s">
        <v>31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9</v>
      </c>
      <c r="C1346" s="23" t="s">
        <v>32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9</v>
      </c>
      <c r="C1347" s="23" t="s">
        <v>33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4</v>
      </c>
      <c r="C1348" s="23" t="s">
        <v>26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4</v>
      </c>
      <c r="C1349" s="23" t="s">
        <v>27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4</v>
      </c>
      <c r="C1350" s="23" t="s">
        <v>28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4</v>
      </c>
      <c r="C1351" s="23" t="s">
        <v>29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4</v>
      </c>
      <c r="C1352" s="23" t="s">
        <v>30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4</v>
      </c>
      <c r="C1353" s="23" t="s">
        <v>31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4</v>
      </c>
      <c r="C1354" s="23" t="s">
        <v>32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4</v>
      </c>
      <c r="C1355" s="23" t="s">
        <v>33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5</v>
      </c>
      <c r="C1356" s="23" t="s">
        <v>26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5</v>
      </c>
      <c r="C1357" s="23" t="s">
        <v>27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5</v>
      </c>
      <c r="C1358" s="23" t="s">
        <v>28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5</v>
      </c>
      <c r="C1359" s="23" t="s">
        <v>29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5</v>
      </c>
      <c r="C1360" s="23" t="s">
        <v>30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5</v>
      </c>
      <c r="C1361" s="23" t="s">
        <v>31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5</v>
      </c>
      <c r="C1362" s="23" t="s">
        <v>32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5</v>
      </c>
      <c r="C1363" s="23" t="s">
        <v>33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6</v>
      </c>
      <c r="C1364" s="23" t="s">
        <v>26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6</v>
      </c>
      <c r="C1365" s="23" t="s">
        <v>27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6</v>
      </c>
      <c r="C1366" s="23" t="s">
        <v>28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6</v>
      </c>
      <c r="C1367" s="23" t="s">
        <v>29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6</v>
      </c>
      <c r="C1368" s="23" t="s">
        <v>30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6</v>
      </c>
      <c r="C1369" s="23" t="s">
        <v>31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6</v>
      </c>
      <c r="C1370" s="23" t="s">
        <v>32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6</v>
      </c>
      <c r="C1371" s="23" t="s">
        <v>33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7</v>
      </c>
      <c r="C1372" s="23" t="s">
        <v>26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7</v>
      </c>
      <c r="C1373" s="23" t="s">
        <v>27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7</v>
      </c>
      <c r="C1374" s="23" t="s">
        <v>28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7</v>
      </c>
      <c r="C1375" s="23" t="s">
        <v>29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7</v>
      </c>
      <c r="C1376" s="23" t="s">
        <v>30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7</v>
      </c>
      <c r="C1377" s="23" t="s">
        <v>31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7</v>
      </c>
      <c r="C1378" s="23" t="s">
        <v>32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7</v>
      </c>
      <c r="C1379" s="23" t="s">
        <v>33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8</v>
      </c>
      <c r="C1380" s="23" t="s">
        <v>26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8</v>
      </c>
      <c r="C1381" s="23" t="s">
        <v>27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8</v>
      </c>
      <c r="C1382" s="23" t="s">
        <v>28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8</v>
      </c>
      <c r="C1383" s="23" t="s">
        <v>29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8</v>
      </c>
      <c r="C1384" s="23" t="s">
        <v>30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8</v>
      </c>
      <c r="C1385" s="23" t="s">
        <v>31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8</v>
      </c>
      <c r="C1386" s="23" t="s">
        <v>32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8</v>
      </c>
      <c r="C1387" s="23" t="s">
        <v>33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9</v>
      </c>
      <c r="C1388" s="23" t="s">
        <v>26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9</v>
      </c>
      <c r="C1389" s="23" t="s">
        <v>27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9</v>
      </c>
      <c r="C1390" s="23" t="s">
        <v>28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9</v>
      </c>
      <c r="C1391" s="23" t="s">
        <v>29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9</v>
      </c>
      <c r="C1392" s="23" t="s">
        <v>30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9</v>
      </c>
      <c r="C1393" s="23" t="s">
        <v>31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9</v>
      </c>
      <c r="C1394" s="23" t="s">
        <v>32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9</v>
      </c>
      <c r="C1395" s="23" t="s">
        <v>33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4</v>
      </c>
      <c r="C1396" s="23" t="s">
        <v>26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4</v>
      </c>
      <c r="C1397" s="23" t="s">
        <v>27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4</v>
      </c>
      <c r="C1398" s="23" t="s">
        <v>28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4</v>
      </c>
      <c r="C1399" s="23" t="s">
        <v>29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4</v>
      </c>
      <c r="C1400" s="23" t="s">
        <v>30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4</v>
      </c>
      <c r="C1401" s="23" t="s">
        <v>31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4</v>
      </c>
      <c r="C1402" s="23" t="s">
        <v>32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4</v>
      </c>
      <c r="C1403" s="23" t="s">
        <v>33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5</v>
      </c>
      <c r="C1404" s="23" t="s">
        <v>26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5</v>
      </c>
      <c r="C1405" s="23" t="s">
        <v>27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5</v>
      </c>
      <c r="C1406" s="23" t="s">
        <v>28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5</v>
      </c>
      <c r="C1407" s="23" t="s">
        <v>29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5</v>
      </c>
      <c r="C1408" s="23" t="s">
        <v>30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5</v>
      </c>
      <c r="C1409" s="23" t="s">
        <v>31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5</v>
      </c>
      <c r="C1410" s="23" t="s">
        <v>32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5</v>
      </c>
      <c r="C1411" s="23" t="s">
        <v>33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6</v>
      </c>
      <c r="C1412" s="23" t="s">
        <v>26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6</v>
      </c>
      <c r="C1413" s="23" t="s">
        <v>27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6</v>
      </c>
      <c r="C1414" s="23" t="s">
        <v>28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6</v>
      </c>
      <c r="C1415" s="23" t="s">
        <v>29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6</v>
      </c>
      <c r="C1416" s="23" t="s">
        <v>30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6</v>
      </c>
      <c r="C1417" s="23" t="s">
        <v>31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6</v>
      </c>
      <c r="C1418" s="23" t="s">
        <v>32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6</v>
      </c>
      <c r="C1419" s="23" t="s">
        <v>33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7</v>
      </c>
      <c r="C1420" s="23" t="s">
        <v>26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7</v>
      </c>
      <c r="C1421" s="23" t="s">
        <v>27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7</v>
      </c>
      <c r="C1422" s="23" t="s">
        <v>28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7</v>
      </c>
      <c r="C1423" s="23" t="s">
        <v>29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7</v>
      </c>
      <c r="C1424" s="23" t="s">
        <v>30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7</v>
      </c>
      <c r="C1425" s="23" t="s">
        <v>31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7</v>
      </c>
      <c r="C1426" s="23" t="s">
        <v>32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7</v>
      </c>
      <c r="C1427" s="23" t="s">
        <v>33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8</v>
      </c>
      <c r="C1428" s="23" t="s">
        <v>26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8</v>
      </c>
      <c r="C1429" s="23" t="s">
        <v>27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8</v>
      </c>
      <c r="C1430" s="23" t="s">
        <v>28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8</v>
      </c>
      <c r="C1431" s="23" t="s">
        <v>29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8</v>
      </c>
      <c r="C1432" s="23" t="s">
        <v>30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8</v>
      </c>
      <c r="C1433" s="23" t="s">
        <v>31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8</v>
      </c>
      <c r="C1434" s="23" t="s">
        <v>32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8</v>
      </c>
      <c r="C1435" s="23" t="s">
        <v>33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9</v>
      </c>
      <c r="C1436" s="23" t="s">
        <v>26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9</v>
      </c>
      <c r="C1437" s="23" t="s">
        <v>27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9</v>
      </c>
      <c r="C1438" s="23" t="s">
        <v>28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9</v>
      </c>
      <c r="C1439" s="23" t="s">
        <v>29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9</v>
      </c>
      <c r="C1440" s="23" t="s">
        <v>30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9</v>
      </c>
      <c r="C1441" s="23" t="s">
        <v>31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9</v>
      </c>
      <c r="C1442" s="23" t="s">
        <v>32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9</v>
      </c>
      <c r="C1443" s="23" t="s">
        <v>33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4</v>
      </c>
      <c r="C1444" s="23" t="s">
        <v>26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4</v>
      </c>
      <c r="C1445" s="23" t="s">
        <v>27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4</v>
      </c>
      <c r="C1446" s="23" t="s">
        <v>28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4</v>
      </c>
      <c r="C1447" s="23" t="s">
        <v>29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4</v>
      </c>
      <c r="C1448" s="23" t="s">
        <v>30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4</v>
      </c>
      <c r="C1449" s="23" t="s">
        <v>31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4</v>
      </c>
      <c r="C1450" s="23" t="s">
        <v>32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4</v>
      </c>
      <c r="C1451" s="23" t="s">
        <v>33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5</v>
      </c>
      <c r="C1452" s="23" t="s">
        <v>26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5</v>
      </c>
      <c r="C1453" s="23" t="s">
        <v>27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5</v>
      </c>
      <c r="C1454" s="23" t="s">
        <v>28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5</v>
      </c>
      <c r="C1455" s="23" t="s">
        <v>29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5</v>
      </c>
      <c r="C1456" s="23" t="s">
        <v>30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5</v>
      </c>
      <c r="C1457" s="23" t="s">
        <v>31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5</v>
      </c>
      <c r="C1458" s="23" t="s">
        <v>32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5</v>
      </c>
      <c r="C1459" s="23" t="s">
        <v>33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6</v>
      </c>
      <c r="C1460" s="23" t="s">
        <v>26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6</v>
      </c>
      <c r="C1461" s="23" t="s">
        <v>27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6</v>
      </c>
      <c r="C1462" s="23" t="s">
        <v>28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6</v>
      </c>
      <c r="C1463" s="23" t="s">
        <v>29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6</v>
      </c>
      <c r="C1464" s="23" t="s">
        <v>30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6</v>
      </c>
      <c r="C1465" s="23" t="s">
        <v>31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6</v>
      </c>
      <c r="C1466" s="23" t="s">
        <v>32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6</v>
      </c>
      <c r="C1467" s="23" t="s">
        <v>33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7</v>
      </c>
      <c r="C1468" s="23" t="s">
        <v>26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7</v>
      </c>
      <c r="C1469" s="23" t="s">
        <v>27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7</v>
      </c>
      <c r="C1470" s="23" t="s">
        <v>28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7</v>
      </c>
      <c r="C1471" s="23" t="s">
        <v>29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7</v>
      </c>
      <c r="C1472" s="23" t="s">
        <v>30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7</v>
      </c>
      <c r="C1473" s="23" t="s">
        <v>31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7</v>
      </c>
      <c r="C1474" s="23" t="s">
        <v>32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7</v>
      </c>
      <c r="C1475" s="23" t="s">
        <v>33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8</v>
      </c>
      <c r="C1476" s="23" t="s">
        <v>26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8</v>
      </c>
      <c r="C1477" s="23" t="s">
        <v>27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8</v>
      </c>
      <c r="C1478" s="23" t="s">
        <v>28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8</v>
      </c>
      <c r="C1479" s="23" t="s">
        <v>29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8</v>
      </c>
      <c r="C1480" s="23" t="s">
        <v>30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8</v>
      </c>
      <c r="C1481" s="23" t="s">
        <v>31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8</v>
      </c>
      <c r="C1482" s="23" t="s">
        <v>32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8</v>
      </c>
      <c r="C1483" s="23" t="s">
        <v>33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9</v>
      </c>
      <c r="C1484" s="23" t="s">
        <v>26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9</v>
      </c>
      <c r="C1485" s="23" t="s">
        <v>27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9</v>
      </c>
      <c r="C1486" s="23" t="s">
        <v>28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9</v>
      </c>
      <c r="C1487" s="23" t="s">
        <v>29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9</v>
      </c>
      <c r="C1488" s="23" t="s">
        <v>30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9</v>
      </c>
      <c r="C1489" s="23" t="s">
        <v>31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9</v>
      </c>
      <c r="C1490" s="23" t="s">
        <v>32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9</v>
      </c>
      <c r="C1491" s="23" t="s">
        <v>33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4</v>
      </c>
      <c r="C1492" s="23" t="s">
        <v>26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4</v>
      </c>
      <c r="C1493" s="23" t="s">
        <v>27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4</v>
      </c>
      <c r="C1494" s="23" t="s">
        <v>28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4</v>
      </c>
      <c r="C1495" s="23" t="s">
        <v>29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4</v>
      </c>
      <c r="C1496" s="23" t="s">
        <v>30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4</v>
      </c>
      <c r="C1497" s="23" t="s">
        <v>31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4</v>
      </c>
      <c r="C1498" s="23" t="s">
        <v>32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4</v>
      </c>
      <c r="C1499" s="23" t="s">
        <v>33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5</v>
      </c>
      <c r="C1500" s="23" t="s">
        <v>26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5</v>
      </c>
      <c r="C1501" s="23" t="s">
        <v>27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5</v>
      </c>
      <c r="C1502" s="23" t="s">
        <v>28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5</v>
      </c>
      <c r="C1503" s="23" t="s">
        <v>29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5</v>
      </c>
      <c r="C1504" s="23" t="s">
        <v>30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5</v>
      </c>
      <c r="C1505" s="23" t="s">
        <v>31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5</v>
      </c>
      <c r="C1506" s="23" t="s">
        <v>32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5</v>
      </c>
      <c r="C1507" s="23" t="s">
        <v>33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6</v>
      </c>
      <c r="C1508" s="23" t="s">
        <v>26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6</v>
      </c>
      <c r="C1509" s="23" t="s">
        <v>27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6</v>
      </c>
      <c r="C1510" s="23" t="s">
        <v>28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6</v>
      </c>
      <c r="C1511" s="23" t="s">
        <v>29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6</v>
      </c>
      <c r="C1512" s="23" t="s">
        <v>30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6</v>
      </c>
      <c r="C1513" s="23" t="s">
        <v>31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6</v>
      </c>
      <c r="C1514" s="23" t="s">
        <v>32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6</v>
      </c>
      <c r="C1515" s="23" t="s">
        <v>33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7</v>
      </c>
      <c r="C1516" s="23" t="s">
        <v>26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7</v>
      </c>
      <c r="C1517" s="23" t="s">
        <v>27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7</v>
      </c>
      <c r="C1518" s="23" t="s">
        <v>28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7</v>
      </c>
      <c r="C1519" s="23" t="s">
        <v>29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7</v>
      </c>
      <c r="C1520" s="23" t="s">
        <v>30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7</v>
      </c>
      <c r="C1521" s="23" t="s">
        <v>31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7</v>
      </c>
      <c r="C1522" s="23" t="s">
        <v>32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7</v>
      </c>
      <c r="C1523" s="23" t="s">
        <v>33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8</v>
      </c>
      <c r="C1524" s="23" t="s">
        <v>26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8</v>
      </c>
      <c r="C1525" s="23" t="s">
        <v>27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8</v>
      </c>
      <c r="C1526" s="23" t="s">
        <v>28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8</v>
      </c>
      <c r="C1527" s="23" t="s">
        <v>29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8</v>
      </c>
      <c r="C1528" s="23" t="s">
        <v>30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8</v>
      </c>
      <c r="C1529" s="23" t="s">
        <v>31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8</v>
      </c>
      <c r="C1530" s="23" t="s">
        <v>32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8</v>
      </c>
      <c r="C1531" s="23" t="s">
        <v>33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9</v>
      </c>
      <c r="C1532" s="23" t="s">
        <v>26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9</v>
      </c>
      <c r="C1533" s="23" t="s">
        <v>27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9</v>
      </c>
      <c r="C1534" s="23" t="s">
        <v>28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9</v>
      </c>
      <c r="C1535" s="23" t="s">
        <v>29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9</v>
      </c>
      <c r="C1536" s="23" t="s">
        <v>30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9</v>
      </c>
      <c r="C1537" s="23" t="s">
        <v>31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9</v>
      </c>
      <c r="C1538" s="23" t="s">
        <v>32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9</v>
      </c>
      <c r="C1539" s="23" t="s">
        <v>33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4</v>
      </c>
      <c r="C1540" s="23" t="s">
        <v>26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4</v>
      </c>
      <c r="C1541" s="23" t="s">
        <v>27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4</v>
      </c>
      <c r="C1542" s="23" t="s">
        <v>28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4</v>
      </c>
      <c r="C1543" s="23" t="s">
        <v>29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4</v>
      </c>
      <c r="C1544" s="23" t="s">
        <v>30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4</v>
      </c>
      <c r="C1545" s="23" t="s">
        <v>31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4</v>
      </c>
      <c r="C1546" s="23" t="s">
        <v>32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4</v>
      </c>
      <c r="C1547" s="23" t="s">
        <v>33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5</v>
      </c>
      <c r="C1548" s="23" t="s">
        <v>26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5</v>
      </c>
      <c r="C1549" s="23" t="s">
        <v>27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5</v>
      </c>
      <c r="C1550" s="23" t="s">
        <v>28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5</v>
      </c>
      <c r="C1551" s="23" t="s">
        <v>29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5</v>
      </c>
      <c r="C1552" s="23" t="s">
        <v>30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5</v>
      </c>
      <c r="C1553" s="23" t="s">
        <v>31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5</v>
      </c>
      <c r="C1554" s="23" t="s">
        <v>32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5</v>
      </c>
      <c r="C1555" s="23" t="s">
        <v>33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6</v>
      </c>
      <c r="C1556" s="23" t="s">
        <v>26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6</v>
      </c>
      <c r="C1557" s="23" t="s">
        <v>27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6</v>
      </c>
      <c r="C1558" s="23" t="s">
        <v>28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6</v>
      </c>
      <c r="C1559" s="23" t="s">
        <v>29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6</v>
      </c>
      <c r="C1560" s="23" t="s">
        <v>30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6</v>
      </c>
      <c r="C1561" s="23" t="s">
        <v>31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6</v>
      </c>
      <c r="C1562" s="23" t="s">
        <v>32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6</v>
      </c>
      <c r="C1563" s="23" t="s">
        <v>33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7</v>
      </c>
      <c r="C1564" s="23" t="s">
        <v>26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7</v>
      </c>
      <c r="C1565" s="23" t="s">
        <v>27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7</v>
      </c>
      <c r="C1566" s="23" t="s">
        <v>28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7</v>
      </c>
      <c r="C1567" s="23" t="s">
        <v>29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7</v>
      </c>
      <c r="C1568" s="23" t="s">
        <v>30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7</v>
      </c>
      <c r="C1569" s="23" t="s">
        <v>31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7</v>
      </c>
      <c r="C1570" s="23" t="s">
        <v>32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7</v>
      </c>
      <c r="C1571" s="23" t="s">
        <v>33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8</v>
      </c>
      <c r="C1572" s="23" t="s">
        <v>26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8</v>
      </c>
      <c r="C1573" s="23" t="s">
        <v>27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8</v>
      </c>
      <c r="C1574" s="23" t="s">
        <v>28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8</v>
      </c>
      <c r="C1575" s="23" t="s">
        <v>29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8</v>
      </c>
      <c r="C1576" s="23" t="s">
        <v>30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8</v>
      </c>
      <c r="C1577" s="23" t="s">
        <v>31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8</v>
      </c>
      <c r="C1578" s="23" t="s">
        <v>32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8</v>
      </c>
      <c r="C1579" s="23" t="s">
        <v>33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9</v>
      </c>
      <c r="C1580" s="23" t="s">
        <v>26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9</v>
      </c>
      <c r="C1581" s="23" t="s">
        <v>27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9</v>
      </c>
      <c r="C1582" s="23" t="s">
        <v>28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9</v>
      </c>
      <c r="C1583" s="23" t="s">
        <v>29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9</v>
      </c>
      <c r="C1584" s="23" t="s">
        <v>30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9</v>
      </c>
      <c r="C1585" s="23" t="s">
        <v>31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9</v>
      </c>
      <c r="C1586" s="23" t="s">
        <v>32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9</v>
      </c>
      <c r="C1587" s="23" t="s">
        <v>33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4</v>
      </c>
      <c r="C1588" s="23" t="s">
        <v>26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4</v>
      </c>
      <c r="C1589" s="23" t="s">
        <v>27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4</v>
      </c>
      <c r="C1590" s="23" t="s">
        <v>28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4</v>
      </c>
      <c r="C1591" s="23" t="s">
        <v>29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4</v>
      </c>
      <c r="C1592" s="23" t="s">
        <v>30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4</v>
      </c>
      <c r="C1593" s="23" t="s">
        <v>31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4</v>
      </c>
      <c r="C1594" s="23" t="s">
        <v>32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4</v>
      </c>
      <c r="C1595" s="23" t="s">
        <v>33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5</v>
      </c>
      <c r="C1596" s="23" t="s">
        <v>26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5</v>
      </c>
      <c r="C1597" s="23" t="s">
        <v>27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5</v>
      </c>
      <c r="C1598" s="23" t="s">
        <v>28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5</v>
      </c>
      <c r="C1599" s="23" t="s">
        <v>29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5</v>
      </c>
      <c r="C1600" s="23" t="s">
        <v>30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5</v>
      </c>
      <c r="C1601" s="23" t="s">
        <v>31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5</v>
      </c>
      <c r="C1602" s="23" t="s">
        <v>32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5</v>
      </c>
      <c r="C1603" s="23" t="s">
        <v>33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6</v>
      </c>
      <c r="C1604" s="23" t="s">
        <v>26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6</v>
      </c>
      <c r="C1605" s="23" t="s">
        <v>27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6</v>
      </c>
      <c r="C1606" s="23" t="s">
        <v>28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6</v>
      </c>
      <c r="C1607" s="23" t="s">
        <v>29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6</v>
      </c>
      <c r="C1608" s="23" t="s">
        <v>30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6</v>
      </c>
      <c r="C1609" s="23" t="s">
        <v>31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6</v>
      </c>
      <c r="C1610" s="23" t="s">
        <v>32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6</v>
      </c>
      <c r="C1611" s="23" t="s">
        <v>33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7</v>
      </c>
      <c r="C1612" s="23" t="s">
        <v>26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7</v>
      </c>
      <c r="C1613" s="23" t="s">
        <v>27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7</v>
      </c>
      <c r="C1614" s="23" t="s">
        <v>28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7</v>
      </c>
      <c r="C1615" s="23" t="s">
        <v>29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7</v>
      </c>
      <c r="C1616" s="23" t="s">
        <v>30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7</v>
      </c>
      <c r="C1617" s="23" t="s">
        <v>31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7</v>
      </c>
      <c r="C1618" s="23" t="s">
        <v>32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7</v>
      </c>
      <c r="C1619" s="23" t="s">
        <v>33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8</v>
      </c>
      <c r="C1620" s="23" t="s">
        <v>26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8</v>
      </c>
      <c r="C1621" s="23" t="s">
        <v>27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8</v>
      </c>
      <c r="C1622" s="23" t="s">
        <v>28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8</v>
      </c>
      <c r="C1623" s="23" t="s">
        <v>29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8</v>
      </c>
      <c r="C1624" s="23" t="s">
        <v>30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8</v>
      </c>
      <c r="C1625" s="23" t="s">
        <v>31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8</v>
      </c>
      <c r="C1626" s="23" t="s">
        <v>32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8</v>
      </c>
      <c r="C1627" s="23" t="s">
        <v>33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9</v>
      </c>
      <c r="C1628" s="23" t="s">
        <v>26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9</v>
      </c>
      <c r="C1629" s="23" t="s">
        <v>27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9</v>
      </c>
      <c r="C1630" s="23" t="s">
        <v>28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9</v>
      </c>
      <c r="C1631" s="23" t="s">
        <v>29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9</v>
      </c>
      <c r="C1632" s="23" t="s">
        <v>30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9</v>
      </c>
      <c r="C1633" s="23" t="s">
        <v>31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9</v>
      </c>
      <c r="C1634" s="23" t="s">
        <v>32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9</v>
      </c>
      <c r="C1635" s="23" t="s">
        <v>33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4</v>
      </c>
      <c r="C1636" s="23" t="s">
        <v>26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4</v>
      </c>
      <c r="C1637" s="23" t="s">
        <v>27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4</v>
      </c>
      <c r="C1638" s="23" t="s">
        <v>28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4</v>
      </c>
      <c r="C1639" s="23" t="s">
        <v>29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4</v>
      </c>
      <c r="C1640" s="23" t="s">
        <v>30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4</v>
      </c>
      <c r="C1641" s="23" t="s">
        <v>31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4</v>
      </c>
      <c r="C1642" s="23" t="s">
        <v>32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4</v>
      </c>
      <c r="C1643" s="23" t="s">
        <v>33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5</v>
      </c>
      <c r="C1644" s="23" t="s">
        <v>26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5</v>
      </c>
      <c r="C1645" s="23" t="s">
        <v>27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5</v>
      </c>
      <c r="C1646" s="23" t="s">
        <v>28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5</v>
      </c>
      <c r="C1647" s="23" t="s">
        <v>29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5</v>
      </c>
      <c r="C1648" s="23" t="s">
        <v>30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5</v>
      </c>
      <c r="C1649" s="23" t="s">
        <v>31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5</v>
      </c>
      <c r="C1650" s="23" t="s">
        <v>32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5</v>
      </c>
      <c r="C1651" s="23" t="s">
        <v>33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6</v>
      </c>
      <c r="C1652" s="23" t="s">
        <v>26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6</v>
      </c>
      <c r="C1653" s="23" t="s">
        <v>27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6</v>
      </c>
      <c r="C1654" s="23" t="s">
        <v>28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6</v>
      </c>
      <c r="C1655" s="23" t="s">
        <v>29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6</v>
      </c>
      <c r="C1656" s="23" t="s">
        <v>30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6</v>
      </c>
      <c r="C1657" s="23" t="s">
        <v>31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6</v>
      </c>
      <c r="C1658" s="23" t="s">
        <v>32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6</v>
      </c>
      <c r="C1659" s="23" t="s">
        <v>33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7</v>
      </c>
      <c r="C1660" s="23" t="s">
        <v>26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7</v>
      </c>
      <c r="C1661" s="23" t="s">
        <v>27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7</v>
      </c>
      <c r="C1662" s="23" t="s">
        <v>28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7</v>
      </c>
      <c r="C1663" s="23" t="s">
        <v>29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7</v>
      </c>
      <c r="C1664" s="23" t="s">
        <v>30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7</v>
      </c>
      <c r="C1665" s="23" t="s">
        <v>31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7</v>
      </c>
      <c r="C1666" s="23" t="s">
        <v>32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7</v>
      </c>
      <c r="C1667" s="23" t="s">
        <v>33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8</v>
      </c>
      <c r="C1668" s="23" t="s">
        <v>26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8</v>
      </c>
      <c r="C1669" s="23" t="s">
        <v>27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8</v>
      </c>
      <c r="C1670" s="23" t="s">
        <v>28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8</v>
      </c>
      <c r="C1671" s="23" t="s">
        <v>29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8</v>
      </c>
      <c r="C1672" s="23" t="s">
        <v>30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8</v>
      </c>
      <c r="C1673" s="23" t="s">
        <v>31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8</v>
      </c>
      <c r="C1674" s="23" t="s">
        <v>32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8</v>
      </c>
      <c r="C1675" s="23" t="s">
        <v>33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9</v>
      </c>
      <c r="C1676" s="23" t="s">
        <v>26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9</v>
      </c>
      <c r="C1677" s="23" t="s">
        <v>27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9</v>
      </c>
      <c r="C1678" s="23" t="s">
        <v>28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9</v>
      </c>
      <c r="C1679" s="23" t="s">
        <v>29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9</v>
      </c>
      <c r="C1680" s="23" t="s">
        <v>30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9</v>
      </c>
      <c r="C1681" s="23" t="s">
        <v>31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9</v>
      </c>
      <c r="C1682" s="23" t="s">
        <v>32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9</v>
      </c>
      <c r="C1683" s="23" t="s">
        <v>33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4</v>
      </c>
      <c r="C1684" s="23" t="s">
        <v>26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4</v>
      </c>
      <c r="C1685" s="23" t="s">
        <v>27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4</v>
      </c>
      <c r="C1686" s="23" t="s">
        <v>28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4</v>
      </c>
      <c r="C1687" s="23" t="s">
        <v>29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4</v>
      </c>
      <c r="C1688" s="23" t="s">
        <v>30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4</v>
      </c>
      <c r="C1689" s="23" t="s">
        <v>31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4</v>
      </c>
      <c r="C1690" s="23" t="s">
        <v>32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4</v>
      </c>
      <c r="C1691" s="23" t="s">
        <v>33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5</v>
      </c>
      <c r="C1692" s="23" t="s">
        <v>26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5</v>
      </c>
      <c r="C1693" s="23" t="s">
        <v>27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5</v>
      </c>
      <c r="C1694" s="23" t="s">
        <v>28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5</v>
      </c>
      <c r="C1695" s="23" t="s">
        <v>29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5</v>
      </c>
      <c r="C1696" s="23" t="s">
        <v>30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5</v>
      </c>
      <c r="C1697" s="23" t="s">
        <v>31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5</v>
      </c>
      <c r="C1698" s="23" t="s">
        <v>32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5</v>
      </c>
      <c r="C1699" s="23" t="s">
        <v>33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6</v>
      </c>
      <c r="C1700" s="23" t="s">
        <v>26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6</v>
      </c>
      <c r="C1701" s="23" t="s">
        <v>27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6</v>
      </c>
      <c r="C1702" s="23" t="s">
        <v>28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6</v>
      </c>
      <c r="C1703" s="23" t="s">
        <v>29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6</v>
      </c>
      <c r="C1704" s="23" t="s">
        <v>30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6</v>
      </c>
      <c r="C1705" s="23" t="s">
        <v>31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6</v>
      </c>
      <c r="C1706" s="23" t="s">
        <v>32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6</v>
      </c>
      <c r="C1707" s="23" t="s">
        <v>33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7</v>
      </c>
      <c r="C1708" s="23" t="s">
        <v>26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7</v>
      </c>
      <c r="C1709" s="23" t="s">
        <v>27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7</v>
      </c>
      <c r="C1710" s="23" t="s">
        <v>28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7</v>
      </c>
      <c r="C1711" s="23" t="s">
        <v>29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7</v>
      </c>
      <c r="C1712" s="23" t="s">
        <v>30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7</v>
      </c>
      <c r="C1713" s="23" t="s">
        <v>31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7</v>
      </c>
      <c r="C1714" s="23" t="s">
        <v>32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7</v>
      </c>
      <c r="C1715" s="23" t="s">
        <v>33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8</v>
      </c>
      <c r="C1716" s="23" t="s">
        <v>26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8</v>
      </c>
      <c r="C1717" s="23" t="s">
        <v>27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8</v>
      </c>
      <c r="C1718" s="23" t="s">
        <v>28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8</v>
      </c>
      <c r="C1719" s="23" t="s">
        <v>29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8</v>
      </c>
      <c r="C1720" s="23" t="s">
        <v>30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8</v>
      </c>
      <c r="C1721" s="23" t="s">
        <v>31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8</v>
      </c>
      <c r="C1722" s="23" t="s">
        <v>32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8</v>
      </c>
      <c r="C1723" s="23" t="s">
        <v>33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9</v>
      </c>
      <c r="C1724" s="23" t="s">
        <v>26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9</v>
      </c>
      <c r="C1725" s="23" t="s">
        <v>27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9</v>
      </c>
      <c r="C1726" s="23" t="s">
        <v>28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9</v>
      </c>
      <c r="C1727" s="23" t="s">
        <v>29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9</v>
      </c>
      <c r="C1728" s="23" t="s">
        <v>30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9</v>
      </c>
      <c r="C1729" s="23" t="s">
        <v>31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9</v>
      </c>
      <c r="C1730" s="23" t="s">
        <v>32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9</v>
      </c>
      <c r="C1731" s="23" t="s">
        <v>33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4</v>
      </c>
      <c r="C1732" s="23" t="s">
        <v>26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4</v>
      </c>
      <c r="C1733" s="23" t="s">
        <v>27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4</v>
      </c>
      <c r="C1734" s="23" t="s">
        <v>28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4</v>
      </c>
      <c r="C1735" s="23" t="s">
        <v>29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4</v>
      </c>
      <c r="C1736" s="23" t="s">
        <v>30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4</v>
      </c>
      <c r="C1737" s="23" t="s">
        <v>31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4</v>
      </c>
      <c r="C1738" s="23" t="s">
        <v>32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4</v>
      </c>
      <c r="C1739" s="23" t="s">
        <v>33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5</v>
      </c>
      <c r="C1740" s="23" t="s">
        <v>26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5</v>
      </c>
      <c r="C1741" s="23" t="s">
        <v>27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5</v>
      </c>
      <c r="C1742" s="23" t="s">
        <v>28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5</v>
      </c>
      <c r="C1743" s="23" t="s">
        <v>29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5</v>
      </c>
      <c r="C1744" s="23" t="s">
        <v>30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5</v>
      </c>
      <c r="C1745" s="23" t="s">
        <v>31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5</v>
      </c>
      <c r="C1746" s="23" t="s">
        <v>32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5</v>
      </c>
      <c r="C1747" s="23" t="s">
        <v>33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6</v>
      </c>
      <c r="C1748" s="23" t="s">
        <v>26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6</v>
      </c>
      <c r="C1749" s="23" t="s">
        <v>27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6</v>
      </c>
      <c r="C1750" s="23" t="s">
        <v>28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6</v>
      </c>
      <c r="C1751" s="23" t="s">
        <v>29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6</v>
      </c>
      <c r="C1752" s="23" t="s">
        <v>30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6</v>
      </c>
      <c r="C1753" s="23" t="s">
        <v>31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6</v>
      </c>
      <c r="C1754" s="23" t="s">
        <v>32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6</v>
      </c>
      <c r="C1755" s="23" t="s">
        <v>33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7</v>
      </c>
      <c r="C1756" s="23" t="s">
        <v>26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7</v>
      </c>
      <c r="C1757" s="23" t="s">
        <v>27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7</v>
      </c>
      <c r="C1758" s="23" t="s">
        <v>28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7</v>
      </c>
      <c r="C1759" s="23" t="s">
        <v>29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7</v>
      </c>
      <c r="C1760" s="23" t="s">
        <v>30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7</v>
      </c>
      <c r="C1761" s="23" t="s">
        <v>31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7</v>
      </c>
      <c r="C1762" s="23" t="s">
        <v>32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7</v>
      </c>
      <c r="C1763" s="23" t="s">
        <v>33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8</v>
      </c>
      <c r="C1764" s="23" t="s">
        <v>26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8</v>
      </c>
      <c r="C1765" s="23" t="s">
        <v>27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8</v>
      </c>
      <c r="C1766" s="23" t="s">
        <v>28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8</v>
      </c>
      <c r="C1767" s="23" t="s">
        <v>29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8</v>
      </c>
      <c r="C1768" s="23" t="s">
        <v>30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8</v>
      </c>
      <c r="C1769" s="23" t="s">
        <v>31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8</v>
      </c>
      <c r="C1770" s="23" t="s">
        <v>32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8</v>
      </c>
      <c r="C1771" s="23" t="s">
        <v>33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9</v>
      </c>
      <c r="C1772" s="23" t="s">
        <v>26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9</v>
      </c>
      <c r="C1773" s="23" t="s">
        <v>27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9</v>
      </c>
      <c r="C1774" s="23" t="s">
        <v>28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9</v>
      </c>
      <c r="C1775" s="23" t="s">
        <v>29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9</v>
      </c>
      <c r="C1776" s="23" t="s">
        <v>30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9</v>
      </c>
      <c r="C1777" s="23" t="s">
        <v>31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9</v>
      </c>
      <c r="C1778" s="23" t="s">
        <v>32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9</v>
      </c>
      <c r="C1779" s="23" t="s">
        <v>33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4</v>
      </c>
      <c r="C1780" s="23" t="s">
        <v>26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4</v>
      </c>
      <c r="C1781" s="23" t="s">
        <v>27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4</v>
      </c>
      <c r="C1782" s="23" t="s">
        <v>28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4</v>
      </c>
      <c r="C1783" s="23" t="s">
        <v>29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4</v>
      </c>
      <c r="C1784" s="23" t="s">
        <v>30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4</v>
      </c>
      <c r="C1785" s="23" t="s">
        <v>31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4</v>
      </c>
      <c r="C1786" s="23" t="s">
        <v>32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4</v>
      </c>
      <c r="C1787" s="23" t="s">
        <v>33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5</v>
      </c>
      <c r="C1788" s="23" t="s">
        <v>26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5</v>
      </c>
      <c r="C1789" s="23" t="s">
        <v>27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5</v>
      </c>
      <c r="C1790" s="23" t="s">
        <v>28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5</v>
      </c>
      <c r="C1791" s="23" t="s">
        <v>29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5</v>
      </c>
      <c r="C1792" s="23" t="s">
        <v>30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5</v>
      </c>
      <c r="C1793" s="23" t="s">
        <v>31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5</v>
      </c>
      <c r="C1794" s="23" t="s">
        <v>32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5</v>
      </c>
      <c r="C1795" s="23" t="s">
        <v>33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6</v>
      </c>
      <c r="C1796" s="23" t="s">
        <v>26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6</v>
      </c>
      <c r="C1797" s="23" t="s">
        <v>27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6</v>
      </c>
      <c r="C1798" s="23" t="s">
        <v>28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6</v>
      </c>
      <c r="C1799" s="23" t="s">
        <v>29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6</v>
      </c>
      <c r="C1800" s="23" t="s">
        <v>30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6</v>
      </c>
      <c r="C1801" s="23" t="s">
        <v>31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6</v>
      </c>
      <c r="C1802" s="23" t="s">
        <v>32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6</v>
      </c>
      <c r="C1803" s="23" t="s">
        <v>33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7</v>
      </c>
      <c r="C1804" s="23" t="s">
        <v>26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7</v>
      </c>
      <c r="C1805" s="23" t="s">
        <v>27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7</v>
      </c>
      <c r="C1806" s="23" t="s">
        <v>28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7</v>
      </c>
      <c r="C1807" s="23" t="s">
        <v>29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7</v>
      </c>
      <c r="C1808" s="23" t="s">
        <v>30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7</v>
      </c>
      <c r="C1809" s="23" t="s">
        <v>31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7</v>
      </c>
      <c r="C1810" s="23" t="s">
        <v>32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7</v>
      </c>
      <c r="C1811" s="23" t="s">
        <v>33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8</v>
      </c>
      <c r="C1812" s="23" t="s">
        <v>26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8</v>
      </c>
      <c r="C1813" s="23" t="s">
        <v>27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8</v>
      </c>
      <c r="C1814" s="23" t="s">
        <v>28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8</v>
      </c>
      <c r="C1815" s="23" t="s">
        <v>29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8</v>
      </c>
      <c r="C1816" s="23" t="s">
        <v>30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8</v>
      </c>
      <c r="C1817" s="23" t="s">
        <v>31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8</v>
      </c>
      <c r="C1818" s="23" t="s">
        <v>32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8</v>
      </c>
      <c r="C1819" s="23" t="s">
        <v>33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9</v>
      </c>
      <c r="C1820" s="23" t="s">
        <v>26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9</v>
      </c>
      <c r="C1821" s="23" t="s">
        <v>27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9</v>
      </c>
      <c r="C1822" s="23" t="s">
        <v>28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9</v>
      </c>
      <c r="C1823" s="23" t="s">
        <v>29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9</v>
      </c>
      <c r="C1824" s="23" t="s">
        <v>30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9</v>
      </c>
      <c r="C1825" s="23" t="s">
        <v>31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9</v>
      </c>
      <c r="C1826" s="23" t="s">
        <v>32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9</v>
      </c>
      <c r="C1827" s="23" t="s">
        <v>33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4</v>
      </c>
      <c r="C1828" s="23" t="s">
        <v>26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4</v>
      </c>
      <c r="C1829" s="23" t="s">
        <v>27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4</v>
      </c>
      <c r="C1830" s="23" t="s">
        <v>28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4</v>
      </c>
      <c r="C1831" s="23" t="s">
        <v>29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4</v>
      </c>
      <c r="C1832" s="23" t="s">
        <v>30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4</v>
      </c>
      <c r="C1833" s="23" t="s">
        <v>31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4</v>
      </c>
      <c r="C1834" s="23" t="s">
        <v>32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4</v>
      </c>
      <c r="C1835" s="23" t="s">
        <v>33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5</v>
      </c>
      <c r="C1836" s="23" t="s">
        <v>26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5</v>
      </c>
      <c r="C1837" s="23" t="s">
        <v>27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5</v>
      </c>
      <c r="C1838" s="23" t="s">
        <v>28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5</v>
      </c>
      <c r="C1839" s="23" t="s">
        <v>29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5</v>
      </c>
      <c r="C1840" s="23" t="s">
        <v>30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5</v>
      </c>
      <c r="C1841" s="23" t="s">
        <v>31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5</v>
      </c>
      <c r="C1842" s="23" t="s">
        <v>32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5</v>
      </c>
      <c r="C1843" s="23" t="s">
        <v>33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6</v>
      </c>
      <c r="C1844" s="23" t="s">
        <v>26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6</v>
      </c>
      <c r="C1845" s="23" t="s">
        <v>27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6</v>
      </c>
      <c r="C1846" s="23" t="s">
        <v>28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6</v>
      </c>
      <c r="C1847" s="23" t="s">
        <v>29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6</v>
      </c>
      <c r="C1848" s="23" t="s">
        <v>30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6</v>
      </c>
      <c r="C1849" s="23" t="s">
        <v>31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6</v>
      </c>
      <c r="C1850" s="23" t="s">
        <v>32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6</v>
      </c>
      <c r="C1851" s="23" t="s">
        <v>33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7</v>
      </c>
      <c r="C1852" s="23" t="s">
        <v>26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7</v>
      </c>
      <c r="C1853" s="23" t="s">
        <v>27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7</v>
      </c>
      <c r="C1854" s="23" t="s">
        <v>28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7</v>
      </c>
      <c r="C1855" s="23" t="s">
        <v>29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7</v>
      </c>
      <c r="C1856" s="23" t="s">
        <v>30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7</v>
      </c>
      <c r="C1857" s="23" t="s">
        <v>31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7</v>
      </c>
      <c r="C1858" s="23" t="s">
        <v>32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7</v>
      </c>
      <c r="C1859" s="23" t="s">
        <v>33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8</v>
      </c>
      <c r="C1860" s="23" t="s">
        <v>26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8</v>
      </c>
      <c r="C1861" s="23" t="s">
        <v>27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8</v>
      </c>
      <c r="C1862" s="23" t="s">
        <v>28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8</v>
      </c>
      <c r="C1863" s="23" t="s">
        <v>29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8</v>
      </c>
      <c r="C1864" s="23" t="s">
        <v>30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8</v>
      </c>
      <c r="C1865" s="23" t="s">
        <v>31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8</v>
      </c>
      <c r="C1866" s="23" t="s">
        <v>32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8</v>
      </c>
      <c r="C1867" s="23" t="s">
        <v>33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9</v>
      </c>
      <c r="C1868" s="23" t="s">
        <v>26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9</v>
      </c>
      <c r="C1869" s="23" t="s">
        <v>27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9</v>
      </c>
      <c r="C1870" s="23" t="s">
        <v>28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9</v>
      </c>
      <c r="C1871" s="23" t="s">
        <v>29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9</v>
      </c>
      <c r="C1872" s="23" t="s">
        <v>30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9</v>
      </c>
      <c r="C1873" s="23" t="s">
        <v>31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9</v>
      </c>
      <c r="C1874" s="23" t="s">
        <v>32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9</v>
      </c>
      <c r="C1875" s="23" t="s">
        <v>33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4</v>
      </c>
      <c r="C1876" s="23" t="s">
        <v>26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4</v>
      </c>
      <c r="C1877" s="23" t="s">
        <v>27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4</v>
      </c>
      <c r="C1878" s="23" t="s">
        <v>28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4</v>
      </c>
      <c r="C1879" s="23" t="s">
        <v>29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4</v>
      </c>
      <c r="C1880" s="23" t="s">
        <v>30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4</v>
      </c>
      <c r="C1881" s="23" t="s">
        <v>31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4</v>
      </c>
      <c r="C1882" s="23" t="s">
        <v>32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4</v>
      </c>
      <c r="C1883" s="23" t="s">
        <v>33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5</v>
      </c>
      <c r="C1884" s="23" t="s">
        <v>26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5</v>
      </c>
      <c r="C1885" s="23" t="s">
        <v>27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5</v>
      </c>
      <c r="C1886" s="23" t="s">
        <v>28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5</v>
      </c>
      <c r="C1887" s="23" t="s">
        <v>29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5</v>
      </c>
      <c r="C1888" s="23" t="s">
        <v>30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5</v>
      </c>
      <c r="C1889" s="23" t="s">
        <v>31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5</v>
      </c>
      <c r="C1890" s="23" t="s">
        <v>32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5</v>
      </c>
      <c r="C1891" s="23" t="s">
        <v>33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6</v>
      </c>
      <c r="C1892" s="23" t="s">
        <v>26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6</v>
      </c>
      <c r="C1893" s="23" t="s">
        <v>27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6</v>
      </c>
      <c r="C1894" s="23" t="s">
        <v>28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6</v>
      </c>
      <c r="C1895" s="23" t="s">
        <v>29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6</v>
      </c>
      <c r="C1896" s="23" t="s">
        <v>30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6</v>
      </c>
      <c r="C1897" s="23" t="s">
        <v>31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6</v>
      </c>
      <c r="C1898" s="23" t="s">
        <v>32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6</v>
      </c>
      <c r="C1899" s="23" t="s">
        <v>33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7</v>
      </c>
      <c r="C1900" s="23" t="s">
        <v>26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7</v>
      </c>
      <c r="C1901" s="23" t="s">
        <v>27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7</v>
      </c>
      <c r="C1902" s="23" t="s">
        <v>28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7</v>
      </c>
      <c r="C1903" s="23" t="s">
        <v>29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7</v>
      </c>
      <c r="C1904" s="23" t="s">
        <v>30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7</v>
      </c>
      <c r="C1905" s="23" t="s">
        <v>31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7</v>
      </c>
      <c r="C1906" s="23" t="s">
        <v>32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7</v>
      </c>
      <c r="C1907" s="23" t="s">
        <v>33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8</v>
      </c>
      <c r="C1908" s="23" t="s">
        <v>26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8</v>
      </c>
      <c r="C1909" s="23" t="s">
        <v>27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8</v>
      </c>
      <c r="C1910" s="23" t="s">
        <v>28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8</v>
      </c>
      <c r="C1911" s="23" t="s">
        <v>29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8</v>
      </c>
      <c r="C1912" s="23" t="s">
        <v>30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8</v>
      </c>
      <c r="C1913" s="23" t="s">
        <v>31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8</v>
      </c>
      <c r="C1914" s="23" t="s">
        <v>32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8</v>
      </c>
      <c r="C1915" s="23" t="s">
        <v>33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9</v>
      </c>
      <c r="C1916" s="23" t="s">
        <v>26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9</v>
      </c>
      <c r="C1917" s="23" t="s">
        <v>27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9</v>
      </c>
      <c r="C1918" s="23" t="s">
        <v>28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9</v>
      </c>
      <c r="C1919" s="23" t="s">
        <v>29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9</v>
      </c>
      <c r="C1920" s="23" t="s">
        <v>30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9</v>
      </c>
      <c r="C1921" s="23" t="s">
        <v>31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9</v>
      </c>
      <c r="C1922" s="23" t="s">
        <v>32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9</v>
      </c>
      <c r="C1923" s="23" t="s">
        <v>33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4</v>
      </c>
      <c r="C1924" s="23" t="s">
        <v>26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4</v>
      </c>
      <c r="C1925" s="23" t="s">
        <v>27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4</v>
      </c>
      <c r="C1926" s="23" t="s">
        <v>28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4</v>
      </c>
      <c r="C1927" s="23" t="s">
        <v>29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4</v>
      </c>
      <c r="C1928" s="23" t="s">
        <v>30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4</v>
      </c>
      <c r="C1929" s="23" t="s">
        <v>31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4</v>
      </c>
      <c r="C1930" s="23" t="s">
        <v>32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4</v>
      </c>
      <c r="C1931" s="23" t="s">
        <v>33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5</v>
      </c>
      <c r="C1932" s="23" t="s">
        <v>26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5</v>
      </c>
      <c r="C1933" s="23" t="s">
        <v>27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5</v>
      </c>
      <c r="C1934" s="23" t="s">
        <v>28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5</v>
      </c>
      <c r="C1935" s="23" t="s">
        <v>29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5</v>
      </c>
      <c r="C1936" s="23" t="s">
        <v>30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5</v>
      </c>
      <c r="C1937" s="23" t="s">
        <v>31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5</v>
      </c>
      <c r="C1938" s="23" t="s">
        <v>32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5</v>
      </c>
      <c r="C1939" s="23" t="s">
        <v>33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6</v>
      </c>
      <c r="C1940" s="23" t="s">
        <v>26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6</v>
      </c>
      <c r="C1941" s="23" t="s">
        <v>27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6</v>
      </c>
      <c r="C1942" s="23" t="s">
        <v>28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6</v>
      </c>
      <c r="C1943" s="23" t="s">
        <v>29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6</v>
      </c>
      <c r="C1944" s="23" t="s">
        <v>30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6</v>
      </c>
      <c r="C1945" s="23" t="s">
        <v>31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6</v>
      </c>
      <c r="C1946" s="23" t="s">
        <v>32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6</v>
      </c>
      <c r="C1947" s="23" t="s">
        <v>33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7</v>
      </c>
      <c r="C1948" s="23" t="s">
        <v>26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7</v>
      </c>
      <c r="C1949" s="23" t="s">
        <v>27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7</v>
      </c>
      <c r="C1950" s="23" t="s">
        <v>28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7</v>
      </c>
      <c r="C1951" s="23" t="s">
        <v>29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7</v>
      </c>
      <c r="C1952" s="23" t="s">
        <v>30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7</v>
      </c>
      <c r="C1953" s="23" t="s">
        <v>31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7</v>
      </c>
      <c r="C1954" s="23" t="s">
        <v>32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7</v>
      </c>
      <c r="C1955" s="23" t="s">
        <v>33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8</v>
      </c>
      <c r="C1956" s="23" t="s">
        <v>26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8</v>
      </c>
      <c r="C1957" s="23" t="s">
        <v>27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8</v>
      </c>
      <c r="C1958" s="23" t="s">
        <v>28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8</v>
      </c>
      <c r="C1959" s="23" t="s">
        <v>29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8</v>
      </c>
      <c r="C1960" s="23" t="s">
        <v>30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8</v>
      </c>
      <c r="C1961" s="23" t="s">
        <v>31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8</v>
      </c>
      <c r="C1962" s="23" t="s">
        <v>32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8</v>
      </c>
      <c r="C1963" s="23" t="s">
        <v>33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9</v>
      </c>
      <c r="C1964" s="23" t="s">
        <v>26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9</v>
      </c>
      <c r="C1965" s="23" t="s">
        <v>27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9</v>
      </c>
      <c r="C1966" s="23" t="s">
        <v>28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9</v>
      </c>
      <c r="C1967" s="23" t="s">
        <v>29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9</v>
      </c>
      <c r="C1968" s="23" t="s">
        <v>30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9</v>
      </c>
      <c r="C1969" s="23" t="s">
        <v>31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9</v>
      </c>
      <c r="C1970" s="23" t="s">
        <v>32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9</v>
      </c>
      <c r="C1971" s="23" t="s">
        <v>33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4</v>
      </c>
      <c r="C1972" s="23" t="s">
        <v>26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4</v>
      </c>
      <c r="C1973" s="23" t="s">
        <v>27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4</v>
      </c>
      <c r="C1974" s="23" t="s">
        <v>28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4</v>
      </c>
      <c r="C1975" s="23" t="s">
        <v>29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4</v>
      </c>
      <c r="C1976" s="23" t="s">
        <v>30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4</v>
      </c>
      <c r="C1977" s="23" t="s">
        <v>31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4</v>
      </c>
      <c r="C1978" s="23" t="s">
        <v>32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4</v>
      </c>
      <c r="C1979" s="23" t="s">
        <v>33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5</v>
      </c>
      <c r="C1980" s="23" t="s">
        <v>26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5</v>
      </c>
      <c r="C1981" s="23" t="s">
        <v>27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5</v>
      </c>
      <c r="C1982" s="23" t="s">
        <v>28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5</v>
      </c>
      <c r="C1983" s="23" t="s">
        <v>29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5</v>
      </c>
      <c r="C1984" s="23" t="s">
        <v>30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5</v>
      </c>
      <c r="C1985" s="23" t="s">
        <v>31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5</v>
      </c>
      <c r="C1986" s="23" t="s">
        <v>32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5</v>
      </c>
      <c r="C1987" s="23" t="s">
        <v>33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6</v>
      </c>
      <c r="C1988" s="23" t="s">
        <v>26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6</v>
      </c>
      <c r="C1989" s="23" t="s">
        <v>27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6</v>
      </c>
      <c r="C1990" s="23" t="s">
        <v>28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6</v>
      </c>
      <c r="C1991" s="23" t="s">
        <v>29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6</v>
      </c>
      <c r="C1992" s="23" t="s">
        <v>30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6</v>
      </c>
      <c r="C1993" s="23" t="s">
        <v>31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6</v>
      </c>
      <c r="C1994" s="23" t="s">
        <v>32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6</v>
      </c>
      <c r="C1995" s="23" t="s">
        <v>33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7</v>
      </c>
      <c r="C1996" s="23" t="s">
        <v>26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7</v>
      </c>
      <c r="C1997" s="23" t="s">
        <v>27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7</v>
      </c>
      <c r="C1998" s="23" t="s">
        <v>28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7</v>
      </c>
      <c r="C1999" s="23" t="s">
        <v>29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7</v>
      </c>
      <c r="C2000" s="23" t="s">
        <v>30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7</v>
      </c>
      <c r="C2001" s="23" t="s">
        <v>31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7</v>
      </c>
      <c r="C2002" s="23" t="s">
        <v>32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7</v>
      </c>
      <c r="C2003" s="23" t="s">
        <v>33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8</v>
      </c>
      <c r="C2004" s="23" t="s">
        <v>26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8</v>
      </c>
      <c r="C2005" s="23" t="s">
        <v>27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8</v>
      </c>
      <c r="C2006" s="23" t="s">
        <v>28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8</v>
      </c>
      <c r="C2007" s="23" t="s">
        <v>29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8</v>
      </c>
      <c r="C2008" s="23" t="s">
        <v>30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8</v>
      </c>
      <c r="C2009" s="23" t="s">
        <v>31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8</v>
      </c>
      <c r="C2010" s="23" t="s">
        <v>32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8</v>
      </c>
      <c r="C2011" s="23" t="s">
        <v>33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9</v>
      </c>
      <c r="C2012" s="23" t="s">
        <v>26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9</v>
      </c>
      <c r="C2013" s="23" t="s">
        <v>27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9</v>
      </c>
      <c r="C2014" s="23" t="s">
        <v>28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9</v>
      </c>
      <c r="C2015" s="23" t="s">
        <v>29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9</v>
      </c>
      <c r="C2016" s="23" t="s">
        <v>30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9</v>
      </c>
      <c r="C2017" s="23" t="s">
        <v>31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9</v>
      </c>
      <c r="C2018" s="23" t="s">
        <v>32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9</v>
      </c>
      <c r="C2019" s="23" t="s">
        <v>33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4</v>
      </c>
      <c r="C2020" s="23" t="s">
        <v>26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4</v>
      </c>
      <c r="C2021" s="23" t="s">
        <v>27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4</v>
      </c>
      <c r="C2022" s="23" t="s">
        <v>28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4</v>
      </c>
      <c r="C2023" s="23" t="s">
        <v>29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4</v>
      </c>
      <c r="C2024" s="23" t="s">
        <v>30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4</v>
      </c>
      <c r="C2025" s="23" t="s">
        <v>31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4</v>
      </c>
      <c r="C2026" s="23" t="s">
        <v>32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4</v>
      </c>
      <c r="C2027" s="23" t="s">
        <v>33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5</v>
      </c>
      <c r="C2028" s="23" t="s">
        <v>26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5</v>
      </c>
      <c r="C2029" s="23" t="s">
        <v>27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5</v>
      </c>
      <c r="C2030" s="23" t="s">
        <v>28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5</v>
      </c>
      <c r="C2031" s="23" t="s">
        <v>29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5</v>
      </c>
      <c r="C2032" s="23" t="s">
        <v>30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5</v>
      </c>
      <c r="C2033" s="23" t="s">
        <v>31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5</v>
      </c>
      <c r="C2034" s="23" t="s">
        <v>32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5</v>
      </c>
      <c r="C2035" s="23" t="s">
        <v>33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6</v>
      </c>
      <c r="C2036" s="23" t="s">
        <v>26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6</v>
      </c>
      <c r="C2037" s="23" t="s">
        <v>27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6</v>
      </c>
      <c r="C2038" s="23" t="s">
        <v>28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6</v>
      </c>
      <c r="C2039" s="23" t="s">
        <v>29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6</v>
      </c>
      <c r="C2040" s="23" t="s">
        <v>30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6</v>
      </c>
      <c r="C2041" s="23" t="s">
        <v>31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6</v>
      </c>
      <c r="C2042" s="23" t="s">
        <v>32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6</v>
      </c>
      <c r="C2043" s="23" t="s">
        <v>33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7</v>
      </c>
      <c r="C2044" s="23" t="s">
        <v>26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7</v>
      </c>
      <c r="C2045" s="23" t="s">
        <v>27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7</v>
      </c>
      <c r="C2046" s="23" t="s">
        <v>28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7</v>
      </c>
      <c r="C2047" s="23" t="s">
        <v>29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7</v>
      </c>
      <c r="C2048" s="23" t="s">
        <v>30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7</v>
      </c>
      <c r="C2049" s="23" t="s">
        <v>31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7</v>
      </c>
      <c r="C2050" s="23" t="s">
        <v>32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7</v>
      </c>
      <c r="C2051" s="23" t="s">
        <v>33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8</v>
      </c>
      <c r="C2052" s="23" t="s">
        <v>26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8</v>
      </c>
      <c r="C2053" s="23" t="s">
        <v>27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8</v>
      </c>
      <c r="C2054" s="23" t="s">
        <v>28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8</v>
      </c>
      <c r="C2055" s="23" t="s">
        <v>29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8</v>
      </c>
      <c r="C2056" s="23" t="s">
        <v>30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8</v>
      </c>
      <c r="C2057" s="23" t="s">
        <v>31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8</v>
      </c>
      <c r="C2058" s="23" t="s">
        <v>32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8</v>
      </c>
      <c r="C2059" s="23" t="s">
        <v>33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9</v>
      </c>
      <c r="C2060" s="23" t="s">
        <v>26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9</v>
      </c>
      <c r="C2061" s="23" t="s">
        <v>27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9</v>
      </c>
      <c r="C2062" s="23" t="s">
        <v>28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9</v>
      </c>
      <c r="C2063" s="23" t="s">
        <v>29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9</v>
      </c>
      <c r="C2064" s="23" t="s">
        <v>30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9</v>
      </c>
      <c r="C2065" s="23" t="s">
        <v>31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9</v>
      </c>
      <c r="C2066" s="23" t="s">
        <v>32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9</v>
      </c>
      <c r="C2067" s="23" t="s">
        <v>33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4</v>
      </c>
      <c r="C2068" s="23" t="s">
        <v>26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4</v>
      </c>
      <c r="C2069" s="23" t="s">
        <v>27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4</v>
      </c>
      <c r="C2070" s="23" t="s">
        <v>28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4</v>
      </c>
      <c r="C2071" s="23" t="s">
        <v>29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4</v>
      </c>
      <c r="C2072" s="23" t="s">
        <v>30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4</v>
      </c>
      <c r="C2073" s="23" t="s">
        <v>31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4</v>
      </c>
      <c r="C2074" s="23" t="s">
        <v>32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4</v>
      </c>
      <c r="C2075" s="23" t="s">
        <v>33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5</v>
      </c>
      <c r="C2076" s="23" t="s">
        <v>26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5</v>
      </c>
      <c r="C2077" s="23" t="s">
        <v>27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5</v>
      </c>
      <c r="C2078" s="23" t="s">
        <v>28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5</v>
      </c>
      <c r="C2079" s="23" t="s">
        <v>29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5</v>
      </c>
      <c r="C2080" s="23" t="s">
        <v>30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5</v>
      </c>
      <c r="C2081" s="23" t="s">
        <v>31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5</v>
      </c>
      <c r="C2082" s="23" t="s">
        <v>32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5</v>
      </c>
      <c r="C2083" s="23" t="s">
        <v>33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6</v>
      </c>
      <c r="C2084" s="23" t="s">
        <v>26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6</v>
      </c>
      <c r="C2085" s="23" t="s">
        <v>27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6</v>
      </c>
      <c r="C2086" s="23" t="s">
        <v>28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6</v>
      </c>
      <c r="C2087" s="23" t="s">
        <v>29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6</v>
      </c>
      <c r="C2088" s="23" t="s">
        <v>30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6</v>
      </c>
      <c r="C2089" s="23" t="s">
        <v>31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6</v>
      </c>
      <c r="C2090" s="23" t="s">
        <v>32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6</v>
      </c>
      <c r="C2091" s="23" t="s">
        <v>33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7</v>
      </c>
      <c r="C2092" s="23" t="s">
        <v>26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7</v>
      </c>
      <c r="C2093" s="23" t="s">
        <v>27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7</v>
      </c>
      <c r="C2094" s="23" t="s">
        <v>28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7</v>
      </c>
      <c r="C2095" s="23" t="s">
        <v>29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7</v>
      </c>
      <c r="C2096" s="23" t="s">
        <v>30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7</v>
      </c>
      <c r="C2097" s="23" t="s">
        <v>31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7</v>
      </c>
      <c r="C2098" s="23" t="s">
        <v>32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7</v>
      </c>
      <c r="C2099" s="23" t="s">
        <v>33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8</v>
      </c>
      <c r="C2100" s="23" t="s">
        <v>26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8</v>
      </c>
      <c r="C2101" s="23" t="s">
        <v>27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8</v>
      </c>
      <c r="C2102" s="23" t="s">
        <v>28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8</v>
      </c>
      <c r="C2103" s="23" t="s">
        <v>29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8</v>
      </c>
      <c r="C2104" s="23" t="s">
        <v>30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8</v>
      </c>
      <c r="C2105" s="23" t="s">
        <v>31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8</v>
      </c>
      <c r="C2106" s="23" t="s">
        <v>32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8</v>
      </c>
      <c r="C2107" s="23" t="s">
        <v>33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9</v>
      </c>
      <c r="C2108" s="23" t="s">
        <v>26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9</v>
      </c>
      <c r="C2109" s="23" t="s">
        <v>27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9</v>
      </c>
      <c r="C2110" s="23" t="s">
        <v>28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9</v>
      </c>
      <c r="C2111" s="23" t="s">
        <v>29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9</v>
      </c>
      <c r="C2112" s="23" t="s">
        <v>30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9</v>
      </c>
      <c r="C2113" s="23" t="s">
        <v>31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9</v>
      </c>
      <c r="C2114" s="23" t="s">
        <v>32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9</v>
      </c>
      <c r="C2115" s="23" t="s">
        <v>33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4</v>
      </c>
      <c r="C2116" s="23" t="s">
        <v>26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4</v>
      </c>
      <c r="C2117" s="23" t="s">
        <v>27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4</v>
      </c>
      <c r="C2118" s="23" t="s">
        <v>28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4</v>
      </c>
      <c r="C2119" s="23" t="s">
        <v>29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4</v>
      </c>
      <c r="C2120" s="23" t="s">
        <v>30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4</v>
      </c>
      <c r="C2121" s="23" t="s">
        <v>31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4</v>
      </c>
      <c r="C2122" s="23" t="s">
        <v>32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4</v>
      </c>
      <c r="C2123" s="23" t="s">
        <v>33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5</v>
      </c>
      <c r="C2124" s="23" t="s">
        <v>26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5</v>
      </c>
      <c r="C2125" s="23" t="s">
        <v>27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5</v>
      </c>
      <c r="C2126" s="23" t="s">
        <v>28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5</v>
      </c>
      <c r="C2127" s="23" t="s">
        <v>29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5</v>
      </c>
      <c r="C2128" s="23" t="s">
        <v>30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5</v>
      </c>
      <c r="C2129" s="23" t="s">
        <v>31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5</v>
      </c>
      <c r="C2130" s="23" t="s">
        <v>32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5</v>
      </c>
      <c r="C2131" s="23" t="s">
        <v>33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6</v>
      </c>
      <c r="C2132" s="23" t="s">
        <v>26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6</v>
      </c>
      <c r="C2133" s="23" t="s">
        <v>27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6</v>
      </c>
      <c r="C2134" s="23" t="s">
        <v>28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6</v>
      </c>
      <c r="C2135" s="23" t="s">
        <v>29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6</v>
      </c>
      <c r="C2136" s="23" t="s">
        <v>30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6</v>
      </c>
      <c r="C2137" s="23" t="s">
        <v>31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6</v>
      </c>
      <c r="C2138" s="23" t="s">
        <v>32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6</v>
      </c>
      <c r="C2139" s="23" t="s">
        <v>33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7</v>
      </c>
      <c r="C2140" s="23" t="s">
        <v>26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7</v>
      </c>
      <c r="C2141" s="23" t="s">
        <v>27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7</v>
      </c>
      <c r="C2142" s="23" t="s">
        <v>28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7</v>
      </c>
      <c r="C2143" s="23" t="s">
        <v>29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7</v>
      </c>
      <c r="C2144" s="23" t="s">
        <v>30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7</v>
      </c>
      <c r="C2145" s="23" t="s">
        <v>31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7</v>
      </c>
      <c r="C2146" s="23" t="s">
        <v>32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7</v>
      </c>
      <c r="C2147" s="23" t="s">
        <v>33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8</v>
      </c>
      <c r="C2148" s="23" t="s">
        <v>26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8</v>
      </c>
      <c r="C2149" s="23" t="s">
        <v>27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8</v>
      </c>
      <c r="C2150" s="23" t="s">
        <v>28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8</v>
      </c>
      <c r="C2151" s="23" t="s">
        <v>29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8</v>
      </c>
      <c r="C2152" s="23" t="s">
        <v>30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8</v>
      </c>
      <c r="C2153" s="23" t="s">
        <v>31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8</v>
      </c>
      <c r="C2154" s="23" t="s">
        <v>32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8</v>
      </c>
      <c r="C2155" s="23" t="s">
        <v>33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9</v>
      </c>
      <c r="C2156" s="23" t="s">
        <v>26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9</v>
      </c>
      <c r="C2157" s="23" t="s">
        <v>27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9</v>
      </c>
      <c r="C2158" s="23" t="s">
        <v>28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9</v>
      </c>
      <c r="C2159" s="23" t="s">
        <v>29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9</v>
      </c>
      <c r="C2160" s="23" t="s">
        <v>30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9</v>
      </c>
      <c r="C2161" s="23" t="s">
        <v>31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9</v>
      </c>
      <c r="C2162" s="23" t="s">
        <v>32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9</v>
      </c>
      <c r="C2163" s="23" t="s">
        <v>33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4</v>
      </c>
      <c r="C2164" s="23" t="s">
        <v>26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4</v>
      </c>
      <c r="C2165" s="23" t="s">
        <v>27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4</v>
      </c>
      <c r="C2166" s="23" t="s">
        <v>28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4</v>
      </c>
      <c r="C2167" s="23" t="s">
        <v>29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4</v>
      </c>
      <c r="C2168" s="23" t="s">
        <v>30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4</v>
      </c>
      <c r="C2169" s="23" t="s">
        <v>31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4</v>
      </c>
      <c r="C2170" s="23" t="s">
        <v>32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4</v>
      </c>
      <c r="C2171" s="23" t="s">
        <v>33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5</v>
      </c>
      <c r="C2172" s="23" t="s">
        <v>26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5</v>
      </c>
      <c r="C2173" s="23" t="s">
        <v>27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5</v>
      </c>
      <c r="C2174" s="23" t="s">
        <v>28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5</v>
      </c>
      <c r="C2175" s="23" t="s">
        <v>29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5</v>
      </c>
      <c r="C2176" s="23" t="s">
        <v>30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5</v>
      </c>
      <c r="C2177" s="23" t="s">
        <v>31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5</v>
      </c>
      <c r="C2178" s="23" t="s">
        <v>32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5</v>
      </c>
      <c r="C2179" s="23" t="s">
        <v>33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6</v>
      </c>
      <c r="C2180" s="23" t="s">
        <v>26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6</v>
      </c>
      <c r="C2181" s="23" t="s">
        <v>27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6</v>
      </c>
      <c r="C2182" s="23" t="s">
        <v>28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6</v>
      </c>
      <c r="C2183" s="23" t="s">
        <v>29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6</v>
      </c>
      <c r="C2184" s="23" t="s">
        <v>30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6</v>
      </c>
      <c r="C2185" s="23" t="s">
        <v>31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6</v>
      </c>
      <c r="C2186" s="23" t="s">
        <v>32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6</v>
      </c>
      <c r="C2187" s="23" t="s">
        <v>33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7</v>
      </c>
      <c r="C2188" s="23" t="s">
        <v>26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7</v>
      </c>
      <c r="C2189" s="23" t="s">
        <v>27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7</v>
      </c>
      <c r="C2190" s="23" t="s">
        <v>28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7</v>
      </c>
      <c r="C2191" s="23" t="s">
        <v>29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7</v>
      </c>
      <c r="C2192" s="23" t="s">
        <v>30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7</v>
      </c>
      <c r="C2193" s="23" t="s">
        <v>31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7</v>
      </c>
      <c r="C2194" s="23" t="s">
        <v>32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7</v>
      </c>
      <c r="C2195" s="23" t="s">
        <v>33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8</v>
      </c>
      <c r="C2196" s="23" t="s">
        <v>26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8</v>
      </c>
      <c r="C2197" s="23" t="s">
        <v>27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8</v>
      </c>
      <c r="C2198" s="23" t="s">
        <v>28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8</v>
      </c>
      <c r="C2199" s="23" t="s">
        <v>29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8</v>
      </c>
      <c r="C2200" s="23" t="s">
        <v>30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8</v>
      </c>
      <c r="C2201" s="23" t="s">
        <v>31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8</v>
      </c>
      <c r="C2202" s="23" t="s">
        <v>32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8</v>
      </c>
      <c r="C2203" s="23" t="s">
        <v>33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9</v>
      </c>
      <c r="C2204" s="23" t="s">
        <v>26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9</v>
      </c>
      <c r="C2205" s="23" t="s">
        <v>27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9</v>
      </c>
      <c r="C2206" s="23" t="s">
        <v>28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9</v>
      </c>
      <c r="C2207" s="23" t="s">
        <v>29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9</v>
      </c>
      <c r="C2208" s="23" t="s">
        <v>30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9</v>
      </c>
      <c r="C2209" s="23" t="s">
        <v>31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9</v>
      </c>
      <c r="C2210" s="23" t="s">
        <v>32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9</v>
      </c>
      <c r="C2211" s="23" t="s">
        <v>33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4</v>
      </c>
      <c r="C2212" s="23" t="s">
        <v>26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4</v>
      </c>
      <c r="C2213" s="23" t="s">
        <v>27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4</v>
      </c>
      <c r="C2214" s="23" t="s">
        <v>28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4</v>
      </c>
      <c r="C2215" s="23" t="s">
        <v>29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4</v>
      </c>
      <c r="C2216" s="23" t="s">
        <v>30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4</v>
      </c>
      <c r="C2217" s="23" t="s">
        <v>31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4</v>
      </c>
      <c r="C2218" s="23" t="s">
        <v>32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4</v>
      </c>
      <c r="C2219" s="23" t="s">
        <v>33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5</v>
      </c>
      <c r="C2220" s="23" t="s">
        <v>26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5</v>
      </c>
      <c r="C2221" s="23" t="s">
        <v>27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5</v>
      </c>
      <c r="C2222" s="23" t="s">
        <v>28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5</v>
      </c>
      <c r="C2223" s="23" t="s">
        <v>29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5</v>
      </c>
      <c r="C2224" s="23" t="s">
        <v>30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5</v>
      </c>
      <c r="C2225" s="23" t="s">
        <v>31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5</v>
      </c>
      <c r="C2226" s="23" t="s">
        <v>32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5</v>
      </c>
      <c r="C2227" s="23" t="s">
        <v>33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6</v>
      </c>
      <c r="C2228" s="23" t="s">
        <v>26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6</v>
      </c>
      <c r="C2229" s="23" t="s">
        <v>27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6</v>
      </c>
      <c r="C2230" s="23" t="s">
        <v>28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6</v>
      </c>
      <c r="C2231" s="23" t="s">
        <v>29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6</v>
      </c>
      <c r="C2232" s="23" t="s">
        <v>30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6</v>
      </c>
      <c r="C2233" s="23" t="s">
        <v>31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6</v>
      </c>
      <c r="C2234" s="23" t="s">
        <v>32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6</v>
      </c>
      <c r="C2235" s="23" t="s">
        <v>33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7</v>
      </c>
      <c r="C2236" s="23" t="s">
        <v>26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7</v>
      </c>
      <c r="C2237" s="23" t="s">
        <v>27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7</v>
      </c>
      <c r="C2238" s="23" t="s">
        <v>28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7</v>
      </c>
      <c r="C2239" s="23" t="s">
        <v>29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7</v>
      </c>
      <c r="C2240" s="23" t="s">
        <v>30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7</v>
      </c>
      <c r="C2241" s="23" t="s">
        <v>31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7</v>
      </c>
      <c r="C2242" s="23" t="s">
        <v>32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7</v>
      </c>
      <c r="C2243" s="23" t="s">
        <v>33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8</v>
      </c>
      <c r="C2244" s="23" t="s">
        <v>26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8</v>
      </c>
      <c r="C2245" s="23" t="s">
        <v>27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8</v>
      </c>
      <c r="C2246" s="23" t="s">
        <v>28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8</v>
      </c>
      <c r="C2247" s="23" t="s">
        <v>29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8</v>
      </c>
      <c r="C2248" s="23" t="s">
        <v>30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8</v>
      </c>
      <c r="C2249" s="23" t="s">
        <v>31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8</v>
      </c>
      <c r="C2250" s="23" t="s">
        <v>32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8</v>
      </c>
      <c r="C2251" s="23" t="s">
        <v>33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9</v>
      </c>
      <c r="C2252" s="23" t="s">
        <v>26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9</v>
      </c>
      <c r="C2253" s="23" t="s">
        <v>27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9</v>
      </c>
      <c r="C2254" s="23" t="s">
        <v>28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9</v>
      </c>
      <c r="C2255" s="23" t="s">
        <v>29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9</v>
      </c>
      <c r="C2256" s="23" t="s">
        <v>30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9</v>
      </c>
      <c r="C2257" s="23" t="s">
        <v>31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9</v>
      </c>
      <c r="C2258" s="23" t="s">
        <v>32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9</v>
      </c>
      <c r="C2259" s="23" t="s">
        <v>33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4</v>
      </c>
      <c r="C2260" s="23" t="s">
        <v>26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4</v>
      </c>
      <c r="C2261" s="23" t="s">
        <v>27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4</v>
      </c>
      <c r="C2262" s="23" t="s">
        <v>28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4</v>
      </c>
      <c r="C2263" s="23" t="s">
        <v>29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4</v>
      </c>
      <c r="C2264" s="23" t="s">
        <v>30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4</v>
      </c>
      <c r="C2265" s="23" t="s">
        <v>31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4</v>
      </c>
      <c r="C2266" s="23" t="s">
        <v>32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4</v>
      </c>
      <c r="C2267" s="23" t="s">
        <v>33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5</v>
      </c>
      <c r="C2268" s="23" t="s">
        <v>26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5</v>
      </c>
      <c r="C2269" s="23" t="s">
        <v>27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5</v>
      </c>
      <c r="C2270" s="23" t="s">
        <v>28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5</v>
      </c>
      <c r="C2271" s="23" t="s">
        <v>29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5</v>
      </c>
      <c r="C2272" s="23" t="s">
        <v>30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5</v>
      </c>
      <c r="C2273" s="23" t="s">
        <v>31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5</v>
      </c>
      <c r="C2274" s="23" t="s">
        <v>32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5</v>
      </c>
      <c r="C2275" s="23" t="s">
        <v>33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6</v>
      </c>
      <c r="C2276" s="23" t="s">
        <v>26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6</v>
      </c>
      <c r="C2277" s="23" t="s">
        <v>27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6</v>
      </c>
      <c r="C2278" s="23" t="s">
        <v>28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6</v>
      </c>
      <c r="C2279" s="23" t="s">
        <v>29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6</v>
      </c>
      <c r="C2280" s="23" t="s">
        <v>30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6</v>
      </c>
      <c r="C2281" s="23" t="s">
        <v>31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6</v>
      </c>
      <c r="C2282" s="23" t="s">
        <v>32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6</v>
      </c>
      <c r="C2283" s="23" t="s">
        <v>33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7</v>
      </c>
      <c r="C2284" s="23" t="s">
        <v>26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7</v>
      </c>
      <c r="C2285" s="23" t="s">
        <v>27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7</v>
      </c>
      <c r="C2286" s="23" t="s">
        <v>28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7</v>
      </c>
      <c r="C2287" s="23" t="s">
        <v>29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7</v>
      </c>
      <c r="C2288" s="23" t="s">
        <v>30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7</v>
      </c>
      <c r="C2289" s="23" t="s">
        <v>31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7</v>
      </c>
      <c r="C2290" s="23" t="s">
        <v>32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7</v>
      </c>
      <c r="C2291" s="23" t="s">
        <v>33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8</v>
      </c>
      <c r="C2292" s="23" t="s">
        <v>26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8</v>
      </c>
      <c r="C2293" s="23" t="s">
        <v>27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8</v>
      </c>
      <c r="C2294" s="23" t="s">
        <v>28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8</v>
      </c>
      <c r="C2295" s="23" t="s">
        <v>29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8</v>
      </c>
      <c r="C2296" s="23" t="s">
        <v>30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8</v>
      </c>
      <c r="C2297" s="23" t="s">
        <v>31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8</v>
      </c>
      <c r="C2298" s="23" t="s">
        <v>32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8</v>
      </c>
      <c r="C2299" s="23" t="s">
        <v>33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9</v>
      </c>
      <c r="C2300" s="23" t="s">
        <v>26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9</v>
      </c>
      <c r="C2301" s="23" t="s">
        <v>27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9</v>
      </c>
      <c r="C2302" s="23" t="s">
        <v>28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9</v>
      </c>
      <c r="C2303" s="23" t="s">
        <v>29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9</v>
      </c>
      <c r="C2304" s="23" t="s">
        <v>30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9</v>
      </c>
      <c r="C2305" s="23" t="s">
        <v>31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9</v>
      </c>
      <c r="C2306" s="23" t="s">
        <v>32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9</v>
      </c>
      <c r="C2307" s="23" t="s">
        <v>33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4</v>
      </c>
      <c r="C2308" s="23" t="s">
        <v>26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4</v>
      </c>
      <c r="C2309" s="23" t="s">
        <v>27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4</v>
      </c>
      <c r="C2310" s="23" t="s">
        <v>28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4</v>
      </c>
      <c r="C2311" s="23" t="s">
        <v>29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4</v>
      </c>
      <c r="C2312" s="23" t="s">
        <v>30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4</v>
      </c>
      <c r="C2313" s="23" t="s">
        <v>31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4</v>
      </c>
      <c r="C2314" s="23" t="s">
        <v>32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4</v>
      </c>
      <c r="C2315" s="23" t="s">
        <v>33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5</v>
      </c>
      <c r="C2316" s="23" t="s">
        <v>26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5</v>
      </c>
      <c r="C2317" s="23" t="s">
        <v>27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5</v>
      </c>
      <c r="C2318" s="23" t="s">
        <v>28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5</v>
      </c>
      <c r="C2319" s="23" t="s">
        <v>29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5</v>
      </c>
      <c r="C2320" s="23" t="s">
        <v>30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5</v>
      </c>
      <c r="C2321" s="23" t="s">
        <v>31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5</v>
      </c>
      <c r="C2322" s="23" t="s">
        <v>32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5</v>
      </c>
      <c r="C2323" s="23" t="s">
        <v>33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6</v>
      </c>
      <c r="C2324" s="23" t="s">
        <v>26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6</v>
      </c>
      <c r="C2325" s="23" t="s">
        <v>27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6</v>
      </c>
      <c r="C2326" s="23" t="s">
        <v>28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6</v>
      </c>
      <c r="C2327" s="23" t="s">
        <v>29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6</v>
      </c>
      <c r="C2328" s="23" t="s">
        <v>30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6</v>
      </c>
      <c r="C2329" s="23" t="s">
        <v>31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6</v>
      </c>
      <c r="C2330" s="23" t="s">
        <v>32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6</v>
      </c>
      <c r="C2331" s="23" t="s">
        <v>33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7</v>
      </c>
      <c r="C2332" s="23" t="s">
        <v>26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7</v>
      </c>
      <c r="C2333" s="23" t="s">
        <v>27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7</v>
      </c>
      <c r="C2334" s="23" t="s">
        <v>28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7</v>
      </c>
      <c r="C2335" s="23" t="s">
        <v>29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7</v>
      </c>
      <c r="C2336" s="23" t="s">
        <v>30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7</v>
      </c>
      <c r="C2337" s="23" t="s">
        <v>31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7</v>
      </c>
      <c r="C2338" s="23" t="s">
        <v>32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7</v>
      </c>
      <c r="C2339" s="23" t="s">
        <v>33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8</v>
      </c>
      <c r="C2340" s="23" t="s">
        <v>26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8</v>
      </c>
      <c r="C2341" s="23" t="s">
        <v>27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8</v>
      </c>
      <c r="C2342" s="23" t="s">
        <v>28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8</v>
      </c>
      <c r="C2343" s="23" t="s">
        <v>29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8</v>
      </c>
      <c r="C2344" s="23" t="s">
        <v>30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8</v>
      </c>
      <c r="C2345" s="23" t="s">
        <v>31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8</v>
      </c>
      <c r="C2346" s="23" t="s">
        <v>32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8</v>
      </c>
      <c r="C2347" s="23" t="s">
        <v>33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9</v>
      </c>
      <c r="C2348" s="23" t="s">
        <v>26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9</v>
      </c>
      <c r="C2349" s="23" t="s">
        <v>27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9</v>
      </c>
      <c r="C2350" s="23" t="s">
        <v>28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9</v>
      </c>
      <c r="C2351" s="23" t="s">
        <v>29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9</v>
      </c>
      <c r="C2352" s="23" t="s">
        <v>30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9</v>
      </c>
      <c r="C2353" s="23" t="s">
        <v>31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9</v>
      </c>
      <c r="C2354" s="23" t="s">
        <v>32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9</v>
      </c>
      <c r="C2355" s="23" t="s">
        <v>33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4</v>
      </c>
      <c r="C2356" s="23" t="s">
        <v>26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4</v>
      </c>
      <c r="C2357" s="23" t="s">
        <v>27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4</v>
      </c>
      <c r="C2358" s="23" t="s">
        <v>28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4</v>
      </c>
      <c r="C2359" s="23" t="s">
        <v>29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4</v>
      </c>
      <c r="C2360" s="23" t="s">
        <v>30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4</v>
      </c>
      <c r="C2361" s="23" t="s">
        <v>31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4</v>
      </c>
      <c r="C2362" s="23" t="s">
        <v>32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4</v>
      </c>
      <c r="C2363" s="23" t="s">
        <v>33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5</v>
      </c>
      <c r="C2364" s="23" t="s">
        <v>26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5</v>
      </c>
      <c r="C2365" s="23" t="s">
        <v>27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5</v>
      </c>
      <c r="C2366" s="23" t="s">
        <v>28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5</v>
      </c>
      <c r="C2367" s="23" t="s">
        <v>29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5</v>
      </c>
      <c r="C2368" s="23" t="s">
        <v>30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5</v>
      </c>
      <c r="C2369" s="23" t="s">
        <v>31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5</v>
      </c>
      <c r="C2370" s="23" t="s">
        <v>32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5</v>
      </c>
      <c r="C2371" s="23" t="s">
        <v>33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6</v>
      </c>
      <c r="C2372" s="23" t="s">
        <v>26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6</v>
      </c>
      <c r="C2373" s="23" t="s">
        <v>27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6</v>
      </c>
      <c r="C2374" s="23" t="s">
        <v>28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6</v>
      </c>
      <c r="C2375" s="23" t="s">
        <v>29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6</v>
      </c>
      <c r="C2376" s="23" t="s">
        <v>30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6</v>
      </c>
      <c r="C2377" s="23" t="s">
        <v>31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6</v>
      </c>
      <c r="C2378" s="23" t="s">
        <v>32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6</v>
      </c>
      <c r="C2379" s="23" t="s">
        <v>33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7</v>
      </c>
      <c r="C2380" s="23" t="s">
        <v>26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7</v>
      </c>
      <c r="C2381" s="23" t="s">
        <v>27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7</v>
      </c>
      <c r="C2382" s="23" t="s">
        <v>28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7</v>
      </c>
      <c r="C2383" s="23" t="s">
        <v>29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7</v>
      </c>
      <c r="C2384" s="23" t="s">
        <v>30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7</v>
      </c>
      <c r="C2385" s="23" t="s">
        <v>31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7</v>
      </c>
      <c r="C2386" s="23" t="s">
        <v>32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7</v>
      </c>
      <c r="C2387" s="23" t="s">
        <v>33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8</v>
      </c>
      <c r="C2388" s="23" t="s">
        <v>26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8</v>
      </c>
      <c r="C2389" s="23" t="s">
        <v>27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8</v>
      </c>
      <c r="C2390" s="23" t="s">
        <v>28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8</v>
      </c>
      <c r="C2391" s="23" t="s">
        <v>29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8</v>
      </c>
      <c r="C2392" s="23" t="s">
        <v>30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8</v>
      </c>
      <c r="C2393" s="23" t="s">
        <v>31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8</v>
      </c>
      <c r="C2394" s="23" t="s">
        <v>32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8</v>
      </c>
      <c r="C2395" s="23" t="s">
        <v>33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9</v>
      </c>
      <c r="C2396" s="23" t="s">
        <v>26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9</v>
      </c>
      <c r="C2397" s="23" t="s">
        <v>27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9</v>
      </c>
      <c r="C2398" s="23" t="s">
        <v>28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9</v>
      </c>
      <c r="C2399" s="23" t="s">
        <v>29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9</v>
      </c>
      <c r="C2400" s="23" t="s">
        <v>30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9</v>
      </c>
      <c r="C2401" s="23" t="s">
        <v>31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9</v>
      </c>
      <c r="C2402" s="23" t="s">
        <v>32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9</v>
      </c>
      <c r="C2403" s="23" t="s">
        <v>33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4</v>
      </c>
      <c r="C2404" s="23" t="s">
        <v>26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4</v>
      </c>
      <c r="C2405" s="23" t="s">
        <v>27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4</v>
      </c>
      <c r="C2406" s="23" t="s">
        <v>28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4</v>
      </c>
      <c r="C2407" s="23" t="s">
        <v>29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4</v>
      </c>
      <c r="C2408" s="23" t="s">
        <v>30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4</v>
      </c>
      <c r="C2409" s="23" t="s">
        <v>31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4</v>
      </c>
      <c r="C2410" s="23" t="s">
        <v>32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4</v>
      </c>
      <c r="C2411" s="23" t="s">
        <v>33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5</v>
      </c>
      <c r="C2412" s="23" t="s">
        <v>26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5</v>
      </c>
      <c r="C2413" s="23" t="s">
        <v>27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5</v>
      </c>
      <c r="C2414" s="23" t="s">
        <v>28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5</v>
      </c>
      <c r="C2415" s="23" t="s">
        <v>29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5</v>
      </c>
      <c r="C2416" s="23" t="s">
        <v>30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5</v>
      </c>
      <c r="C2417" s="23" t="s">
        <v>31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5</v>
      </c>
      <c r="C2418" s="23" t="s">
        <v>32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5</v>
      </c>
      <c r="C2419" s="23" t="s">
        <v>33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6</v>
      </c>
      <c r="C2420" s="23" t="s">
        <v>26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6</v>
      </c>
      <c r="C2421" s="23" t="s">
        <v>27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6</v>
      </c>
      <c r="C2422" s="23" t="s">
        <v>28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6</v>
      </c>
      <c r="C2423" s="23" t="s">
        <v>29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6</v>
      </c>
      <c r="C2424" s="23" t="s">
        <v>30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6</v>
      </c>
      <c r="C2425" s="23" t="s">
        <v>31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6</v>
      </c>
      <c r="C2426" s="23" t="s">
        <v>32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6</v>
      </c>
      <c r="C2427" s="23" t="s">
        <v>33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7</v>
      </c>
      <c r="C2428" s="23" t="s">
        <v>26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7</v>
      </c>
      <c r="C2429" s="23" t="s">
        <v>27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7</v>
      </c>
      <c r="C2430" s="23" t="s">
        <v>28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7</v>
      </c>
      <c r="C2431" s="23" t="s">
        <v>29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7</v>
      </c>
      <c r="C2432" s="23" t="s">
        <v>30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7</v>
      </c>
      <c r="C2433" s="23" t="s">
        <v>31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7</v>
      </c>
      <c r="C2434" s="23" t="s">
        <v>32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7</v>
      </c>
      <c r="C2435" s="23" t="s">
        <v>33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8</v>
      </c>
      <c r="C2436" s="23" t="s">
        <v>26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8</v>
      </c>
      <c r="C2437" s="23" t="s">
        <v>27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8</v>
      </c>
      <c r="C2438" s="23" t="s">
        <v>28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8</v>
      </c>
      <c r="C2439" s="23" t="s">
        <v>29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8</v>
      </c>
      <c r="C2440" s="23" t="s">
        <v>30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8</v>
      </c>
      <c r="C2441" s="23" t="s">
        <v>31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8</v>
      </c>
      <c r="C2442" s="23" t="s">
        <v>32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8</v>
      </c>
      <c r="C2443" s="23" t="s">
        <v>33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9</v>
      </c>
      <c r="C2444" s="23" t="s">
        <v>26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9</v>
      </c>
      <c r="C2445" s="23" t="s">
        <v>27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9</v>
      </c>
      <c r="C2446" s="23" t="s">
        <v>28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9</v>
      </c>
      <c r="C2447" s="23" t="s">
        <v>29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9</v>
      </c>
      <c r="C2448" s="23" t="s">
        <v>30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9</v>
      </c>
      <c r="C2449" s="23" t="s">
        <v>31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9</v>
      </c>
      <c r="C2450" s="23" t="s">
        <v>32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9</v>
      </c>
      <c r="C2451" s="23" t="s">
        <v>33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4</v>
      </c>
      <c r="C2452" s="23" t="s">
        <v>26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4</v>
      </c>
      <c r="C2453" s="23" t="s">
        <v>27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4</v>
      </c>
      <c r="C2454" s="23" t="s">
        <v>28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4</v>
      </c>
      <c r="C2455" s="23" t="s">
        <v>29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4</v>
      </c>
      <c r="C2456" s="23" t="s">
        <v>30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4</v>
      </c>
      <c r="C2457" s="23" t="s">
        <v>31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4</v>
      </c>
      <c r="C2458" s="23" t="s">
        <v>32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4</v>
      </c>
      <c r="C2459" s="23" t="s">
        <v>33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5</v>
      </c>
      <c r="C2460" s="23" t="s">
        <v>26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5</v>
      </c>
      <c r="C2461" s="23" t="s">
        <v>27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5</v>
      </c>
      <c r="C2462" s="23" t="s">
        <v>28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5</v>
      </c>
      <c r="C2463" s="23" t="s">
        <v>29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5</v>
      </c>
      <c r="C2464" s="23" t="s">
        <v>30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5</v>
      </c>
      <c r="C2465" s="23" t="s">
        <v>31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5</v>
      </c>
      <c r="C2466" s="23" t="s">
        <v>32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5</v>
      </c>
      <c r="C2467" s="23" t="s">
        <v>33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6</v>
      </c>
      <c r="C2468" s="23" t="s">
        <v>26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6</v>
      </c>
      <c r="C2469" s="23" t="s">
        <v>27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6</v>
      </c>
      <c r="C2470" s="23" t="s">
        <v>28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6</v>
      </c>
      <c r="C2471" s="23" t="s">
        <v>29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6</v>
      </c>
      <c r="C2472" s="23" t="s">
        <v>30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6</v>
      </c>
      <c r="C2473" s="23" t="s">
        <v>31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6</v>
      </c>
      <c r="C2474" s="23" t="s">
        <v>32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6</v>
      </c>
      <c r="C2475" s="23" t="s">
        <v>33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7</v>
      </c>
      <c r="C2476" s="23" t="s">
        <v>26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7</v>
      </c>
      <c r="C2477" s="23" t="s">
        <v>27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7</v>
      </c>
      <c r="C2478" s="23" t="s">
        <v>28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7</v>
      </c>
      <c r="C2479" s="23" t="s">
        <v>29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7</v>
      </c>
      <c r="C2480" s="23" t="s">
        <v>30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7</v>
      </c>
      <c r="C2481" s="23" t="s">
        <v>31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7</v>
      </c>
      <c r="C2482" s="23" t="s">
        <v>32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7</v>
      </c>
      <c r="C2483" s="23" t="s">
        <v>33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8</v>
      </c>
      <c r="C2484" s="23" t="s">
        <v>26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8</v>
      </c>
      <c r="C2485" s="23" t="s">
        <v>27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8</v>
      </c>
      <c r="C2486" s="23" t="s">
        <v>28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8</v>
      </c>
      <c r="C2487" s="23" t="s">
        <v>29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8</v>
      </c>
      <c r="C2488" s="23" t="s">
        <v>30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8</v>
      </c>
      <c r="C2489" s="23" t="s">
        <v>31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8</v>
      </c>
      <c r="C2490" s="23" t="s">
        <v>32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8</v>
      </c>
      <c r="C2491" s="23" t="s">
        <v>33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9</v>
      </c>
      <c r="C2492" s="23" t="s">
        <v>26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9</v>
      </c>
      <c r="C2493" s="23" t="s">
        <v>27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9</v>
      </c>
      <c r="C2494" s="23" t="s">
        <v>28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9</v>
      </c>
      <c r="C2495" s="23" t="s">
        <v>29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9</v>
      </c>
      <c r="C2496" s="23" t="s">
        <v>30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9</v>
      </c>
      <c r="C2497" s="23" t="s">
        <v>31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9</v>
      </c>
      <c r="C2498" s="23" t="s">
        <v>32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9</v>
      </c>
      <c r="C2499" s="23" t="s">
        <v>33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4</v>
      </c>
      <c r="C2500" s="23" t="s">
        <v>26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4</v>
      </c>
      <c r="C2501" s="23" t="s">
        <v>27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4</v>
      </c>
      <c r="C2502" s="23" t="s">
        <v>28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4</v>
      </c>
      <c r="C2503" s="23" t="s">
        <v>29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4</v>
      </c>
      <c r="C2504" s="23" t="s">
        <v>30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4</v>
      </c>
      <c r="C2505" s="23" t="s">
        <v>31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4</v>
      </c>
      <c r="C2506" s="23" t="s">
        <v>32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4</v>
      </c>
      <c r="C2507" s="23" t="s">
        <v>33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5</v>
      </c>
      <c r="C2508" s="23" t="s">
        <v>26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5</v>
      </c>
      <c r="C2509" s="23" t="s">
        <v>27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5</v>
      </c>
      <c r="C2510" s="23" t="s">
        <v>28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5</v>
      </c>
      <c r="C2511" s="23" t="s">
        <v>29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5</v>
      </c>
      <c r="C2512" s="23" t="s">
        <v>30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5</v>
      </c>
      <c r="C2513" s="23" t="s">
        <v>31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5</v>
      </c>
      <c r="C2514" s="23" t="s">
        <v>32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5</v>
      </c>
      <c r="C2515" s="23" t="s">
        <v>33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6</v>
      </c>
      <c r="C2516" s="23" t="s">
        <v>26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6</v>
      </c>
      <c r="C2517" s="23" t="s">
        <v>27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6</v>
      </c>
      <c r="C2518" s="23" t="s">
        <v>28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6</v>
      </c>
      <c r="C2519" s="23" t="s">
        <v>29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6</v>
      </c>
      <c r="C2520" s="23" t="s">
        <v>30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6</v>
      </c>
      <c r="C2521" s="23" t="s">
        <v>31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6</v>
      </c>
      <c r="C2522" s="23" t="s">
        <v>32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6</v>
      </c>
      <c r="C2523" s="23" t="s">
        <v>33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7</v>
      </c>
      <c r="C2524" s="23" t="s">
        <v>26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7</v>
      </c>
      <c r="C2525" s="23" t="s">
        <v>27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7</v>
      </c>
      <c r="C2526" s="23" t="s">
        <v>28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7</v>
      </c>
      <c r="C2527" s="23" t="s">
        <v>29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7</v>
      </c>
      <c r="C2528" s="23" t="s">
        <v>30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7</v>
      </c>
      <c r="C2529" s="23" t="s">
        <v>31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7</v>
      </c>
      <c r="C2530" s="23" t="s">
        <v>32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7</v>
      </c>
      <c r="C2531" s="23" t="s">
        <v>33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8</v>
      </c>
      <c r="C2532" s="23" t="s">
        <v>26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8</v>
      </c>
      <c r="C2533" s="23" t="s">
        <v>27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8</v>
      </c>
      <c r="C2534" s="23" t="s">
        <v>28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8</v>
      </c>
      <c r="C2535" s="23" t="s">
        <v>29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8</v>
      </c>
      <c r="C2536" s="23" t="s">
        <v>30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8</v>
      </c>
      <c r="C2537" s="23" t="s">
        <v>31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8</v>
      </c>
      <c r="C2538" s="23" t="s">
        <v>32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8</v>
      </c>
      <c r="C2539" s="23" t="s">
        <v>33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9</v>
      </c>
      <c r="C2540" s="23" t="s">
        <v>26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9</v>
      </c>
      <c r="C2541" s="23" t="s">
        <v>27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9</v>
      </c>
      <c r="C2542" s="23" t="s">
        <v>28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9</v>
      </c>
      <c r="C2543" s="23" t="s">
        <v>29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9</v>
      </c>
      <c r="C2544" s="23" t="s">
        <v>30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9</v>
      </c>
      <c r="C2545" s="23" t="s">
        <v>31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9</v>
      </c>
      <c r="C2546" s="23" t="s">
        <v>32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9</v>
      </c>
      <c r="C2547" s="23" t="s">
        <v>33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4</v>
      </c>
      <c r="C2548" s="23" t="s">
        <v>26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4</v>
      </c>
      <c r="C2549" s="23" t="s">
        <v>27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4</v>
      </c>
      <c r="C2550" s="23" t="s">
        <v>28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4</v>
      </c>
      <c r="C2551" s="23" t="s">
        <v>29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4</v>
      </c>
      <c r="C2552" s="23" t="s">
        <v>30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4</v>
      </c>
      <c r="C2553" s="23" t="s">
        <v>31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4</v>
      </c>
      <c r="C2554" s="23" t="s">
        <v>32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4</v>
      </c>
      <c r="C2555" s="23" t="s">
        <v>33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5</v>
      </c>
      <c r="C2556" s="23" t="s">
        <v>26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5</v>
      </c>
      <c r="C2557" s="23" t="s">
        <v>27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5</v>
      </c>
      <c r="C2558" s="23" t="s">
        <v>28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5</v>
      </c>
      <c r="C2559" s="23" t="s">
        <v>29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5</v>
      </c>
      <c r="C2560" s="23" t="s">
        <v>30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5</v>
      </c>
      <c r="C2561" s="23" t="s">
        <v>31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5</v>
      </c>
      <c r="C2562" s="23" t="s">
        <v>32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5</v>
      </c>
      <c r="C2563" s="23" t="s">
        <v>33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6</v>
      </c>
      <c r="C2564" s="23" t="s">
        <v>26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6</v>
      </c>
      <c r="C2565" s="23" t="s">
        <v>27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6</v>
      </c>
      <c r="C2566" s="23" t="s">
        <v>28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6</v>
      </c>
      <c r="C2567" s="23" t="s">
        <v>29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6</v>
      </c>
      <c r="C2568" s="23" t="s">
        <v>30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6</v>
      </c>
      <c r="C2569" s="23" t="s">
        <v>31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6</v>
      </c>
      <c r="C2570" s="23" t="s">
        <v>32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6</v>
      </c>
      <c r="C2571" s="23" t="s">
        <v>33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7</v>
      </c>
      <c r="C2572" s="23" t="s">
        <v>26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7</v>
      </c>
      <c r="C2573" s="23" t="s">
        <v>27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7</v>
      </c>
      <c r="C2574" s="23" t="s">
        <v>28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7</v>
      </c>
      <c r="C2575" s="23" t="s">
        <v>29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7</v>
      </c>
      <c r="C2576" s="23" t="s">
        <v>30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7</v>
      </c>
      <c r="C2577" s="23" t="s">
        <v>31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7</v>
      </c>
      <c r="C2578" s="23" t="s">
        <v>32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7</v>
      </c>
      <c r="C2579" s="23" t="s">
        <v>33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8</v>
      </c>
      <c r="C2580" s="23" t="s">
        <v>26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8</v>
      </c>
      <c r="C2581" s="23" t="s">
        <v>27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8</v>
      </c>
      <c r="C2582" s="23" t="s">
        <v>28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8</v>
      </c>
      <c r="C2583" s="23" t="s">
        <v>29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8</v>
      </c>
      <c r="C2584" s="23" t="s">
        <v>30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8</v>
      </c>
      <c r="C2585" s="23" t="s">
        <v>31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8</v>
      </c>
      <c r="C2586" s="23" t="s">
        <v>32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8</v>
      </c>
      <c r="C2587" s="23" t="s">
        <v>33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9</v>
      </c>
      <c r="C2588" s="23" t="s">
        <v>26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9</v>
      </c>
      <c r="C2589" s="23" t="s">
        <v>27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9</v>
      </c>
      <c r="C2590" s="23" t="s">
        <v>28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9</v>
      </c>
      <c r="C2591" s="23" t="s">
        <v>29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9</v>
      </c>
      <c r="C2592" s="23" t="s">
        <v>30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9</v>
      </c>
      <c r="C2593" s="23" t="s">
        <v>31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9</v>
      </c>
      <c r="C2594" s="23" t="s">
        <v>32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9</v>
      </c>
      <c r="C2595" s="23" t="s">
        <v>33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4</v>
      </c>
      <c r="C2596" s="23" t="s">
        <v>26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4</v>
      </c>
      <c r="C2597" s="23" t="s">
        <v>27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4</v>
      </c>
      <c r="C2598" s="23" t="s">
        <v>28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4</v>
      </c>
      <c r="C2599" s="23" t="s">
        <v>29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4</v>
      </c>
      <c r="C2600" s="23" t="s">
        <v>30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4</v>
      </c>
      <c r="C2601" s="23" t="s">
        <v>31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4</v>
      </c>
      <c r="C2602" s="23" t="s">
        <v>32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4</v>
      </c>
      <c r="C2603" s="23" t="s">
        <v>33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5</v>
      </c>
      <c r="C2604" s="23" t="s">
        <v>26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5</v>
      </c>
      <c r="C2605" s="23" t="s">
        <v>27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5</v>
      </c>
      <c r="C2606" s="23" t="s">
        <v>28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5</v>
      </c>
      <c r="C2607" s="23" t="s">
        <v>29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5</v>
      </c>
      <c r="C2608" s="23" t="s">
        <v>30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5</v>
      </c>
      <c r="C2609" s="23" t="s">
        <v>31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5</v>
      </c>
      <c r="C2610" s="23" t="s">
        <v>32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5</v>
      </c>
      <c r="C2611" s="23" t="s">
        <v>33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6</v>
      </c>
      <c r="C2612" s="23" t="s">
        <v>26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6</v>
      </c>
      <c r="C2613" s="23" t="s">
        <v>27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6</v>
      </c>
      <c r="C2614" s="23" t="s">
        <v>28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6</v>
      </c>
      <c r="C2615" s="23" t="s">
        <v>29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6</v>
      </c>
      <c r="C2616" s="23" t="s">
        <v>30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6</v>
      </c>
      <c r="C2617" s="23" t="s">
        <v>31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6</v>
      </c>
      <c r="C2618" s="23" t="s">
        <v>32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6</v>
      </c>
      <c r="C2619" s="23" t="s">
        <v>33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7</v>
      </c>
      <c r="C2620" s="23" t="s">
        <v>26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7</v>
      </c>
      <c r="C2621" s="23" t="s">
        <v>27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7</v>
      </c>
      <c r="C2622" s="23" t="s">
        <v>28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7</v>
      </c>
      <c r="C2623" s="23" t="s">
        <v>29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7</v>
      </c>
      <c r="C2624" s="23" t="s">
        <v>30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7</v>
      </c>
      <c r="C2625" s="23" t="s">
        <v>31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7</v>
      </c>
      <c r="C2626" s="23" t="s">
        <v>32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7</v>
      </c>
      <c r="C2627" s="23" t="s">
        <v>33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8</v>
      </c>
      <c r="C2628" s="23" t="s">
        <v>26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8</v>
      </c>
      <c r="C2629" s="23" t="s">
        <v>27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8</v>
      </c>
      <c r="C2630" s="23" t="s">
        <v>28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8</v>
      </c>
      <c r="C2631" s="23" t="s">
        <v>29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8</v>
      </c>
      <c r="C2632" s="23" t="s">
        <v>30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8</v>
      </c>
      <c r="C2633" s="23" t="s">
        <v>31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8</v>
      </c>
      <c r="C2634" s="23" t="s">
        <v>32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8</v>
      </c>
      <c r="C2635" s="23" t="s">
        <v>33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9</v>
      </c>
      <c r="C2636" s="23" t="s">
        <v>26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9</v>
      </c>
      <c r="C2637" s="23" t="s">
        <v>27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9</v>
      </c>
      <c r="C2638" s="23" t="s">
        <v>28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9</v>
      </c>
      <c r="C2639" s="23" t="s">
        <v>29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9</v>
      </c>
      <c r="C2640" s="23" t="s">
        <v>30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9</v>
      </c>
      <c r="C2641" s="23" t="s">
        <v>31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9</v>
      </c>
      <c r="C2642" s="23" t="s">
        <v>32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9</v>
      </c>
      <c r="C2643" s="23" t="s">
        <v>33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4</v>
      </c>
      <c r="C2644" s="23" t="s">
        <v>26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4</v>
      </c>
      <c r="C2645" s="23" t="s">
        <v>27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4</v>
      </c>
      <c r="C2646" s="23" t="s">
        <v>28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4</v>
      </c>
      <c r="C2647" s="23" t="s">
        <v>29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4</v>
      </c>
      <c r="C2648" s="23" t="s">
        <v>30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4</v>
      </c>
      <c r="C2649" s="23" t="s">
        <v>31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4</v>
      </c>
      <c r="C2650" s="23" t="s">
        <v>32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4</v>
      </c>
      <c r="C2651" s="23" t="s">
        <v>33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5</v>
      </c>
      <c r="C2652" s="23" t="s">
        <v>26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5</v>
      </c>
      <c r="C2653" s="23" t="s">
        <v>27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5</v>
      </c>
      <c r="C2654" s="23" t="s">
        <v>28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5</v>
      </c>
      <c r="C2655" s="23" t="s">
        <v>29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5</v>
      </c>
      <c r="C2656" s="23" t="s">
        <v>30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5</v>
      </c>
      <c r="C2657" s="23" t="s">
        <v>31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5</v>
      </c>
      <c r="C2658" s="23" t="s">
        <v>32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5</v>
      </c>
      <c r="C2659" s="23" t="s">
        <v>33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6</v>
      </c>
      <c r="C2660" s="23" t="s">
        <v>26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6</v>
      </c>
      <c r="C2661" s="23" t="s">
        <v>27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6</v>
      </c>
      <c r="C2662" s="23" t="s">
        <v>28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6</v>
      </c>
      <c r="C2663" s="23" t="s">
        <v>29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6</v>
      </c>
      <c r="C2664" s="23" t="s">
        <v>30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6</v>
      </c>
      <c r="C2665" s="23" t="s">
        <v>31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6</v>
      </c>
      <c r="C2666" s="23" t="s">
        <v>32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6</v>
      </c>
      <c r="C2667" s="23" t="s">
        <v>33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7</v>
      </c>
      <c r="C2668" s="23" t="s">
        <v>26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7</v>
      </c>
      <c r="C2669" s="23" t="s">
        <v>27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7</v>
      </c>
      <c r="C2670" s="23" t="s">
        <v>28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7</v>
      </c>
      <c r="C2671" s="23" t="s">
        <v>29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7</v>
      </c>
      <c r="C2672" s="23" t="s">
        <v>30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7</v>
      </c>
      <c r="C2673" s="23" t="s">
        <v>31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7</v>
      </c>
      <c r="C2674" s="23" t="s">
        <v>32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7</v>
      </c>
      <c r="C2675" s="23" t="s">
        <v>33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8</v>
      </c>
      <c r="C2676" s="23" t="s">
        <v>26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8</v>
      </c>
      <c r="C2677" s="23" t="s">
        <v>27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8</v>
      </c>
      <c r="C2678" s="23" t="s">
        <v>28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8</v>
      </c>
      <c r="C2679" s="23" t="s">
        <v>29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8</v>
      </c>
      <c r="C2680" s="23" t="s">
        <v>30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8</v>
      </c>
      <c r="C2681" s="23" t="s">
        <v>31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8</v>
      </c>
      <c r="C2682" s="23" t="s">
        <v>32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8</v>
      </c>
      <c r="C2683" s="23" t="s">
        <v>33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9</v>
      </c>
      <c r="C2684" s="23" t="s">
        <v>26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9</v>
      </c>
      <c r="C2685" s="23" t="s">
        <v>27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9</v>
      </c>
      <c r="C2686" s="23" t="s">
        <v>28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9</v>
      </c>
      <c r="C2687" s="23" t="s">
        <v>29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9</v>
      </c>
      <c r="C2688" s="23" t="s">
        <v>30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9</v>
      </c>
      <c r="C2689" s="23" t="s">
        <v>31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9</v>
      </c>
      <c r="C2690" s="23" t="s">
        <v>32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9</v>
      </c>
      <c r="C2691" s="23" t="s">
        <v>33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4</v>
      </c>
      <c r="C2692" s="23" t="s">
        <v>26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4</v>
      </c>
      <c r="C2693" s="23" t="s">
        <v>27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4</v>
      </c>
      <c r="C2694" s="23" t="s">
        <v>28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4</v>
      </c>
      <c r="C2695" s="23" t="s">
        <v>29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4</v>
      </c>
      <c r="C2696" s="23" t="s">
        <v>30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4</v>
      </c>
      <c r="C2697" s="23" t="s">
        <v>31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4</v>
      </c>
      <c r="C2698" s="23" t="s">
        <v>32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4</v>
      </c>
      <c r="C2699" s="23" t="s">
        <v>33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5</v>
      </c>
      <c r="C2700" s="23" t="s">
        <v>26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5</v>
      </c>
      <c r="C2701" s="23" t="s">
        <v>27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5</v>
      </c>
      <c r="C2702" s="23" t="s">
        <v>28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5</v>
      </c>
      <c r="C2703" s="23" t="s">
        <v>29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5</v>
      </c>
      <c r="C2704" s="23" t="s">
        <v>30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5</v>
      </c>
      <c r="C2705" s="23" t="s">
        <v>31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5</v>
      </c>
      <c r="C2706" s="23" t="s">
        <v>32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5</v>
      </c>
      <c r="C2707" s="23" t="s">
        <v>33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6</v>
      </c>
      <c r="C2708" s="23" t="s">
        <v>26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6</v>
      </c>
      <c r="C2709" s="23" t="s">
        <v>27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6</v>
      </c>
      <c r="C2710" s="23" t="s">
        <v>28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6</v>
      </c>
      <c r="C2711" s="23" t="s">
        <v>29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6</v>
      </c>
      <c r="C2712" s="23" t="s">
        <v>30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6</v>
      </c>
      <c r="C2713" s="23" t="s">
        <v>31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6</v>
      </c>
      <c r="C2714" s="23" t="s">
        <v>32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6</v>
      </c>
      <c r="C2715" s="23" t="s">
        <v>33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7</v>
      </c>
      <c r="C2716" s="23" t="s">
        <v>26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7</v>
      </c>
      <c r="C2717" s="23" t="s">
        <v>27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7</v>
      </c>
      <c r="C2718" s="23" t="s">
        <v>28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7</v>
      </c>
      <c r="C2719" s="23" t="s">
        <v>29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7</v>
      </c>
      <c r="C2720" s="23" t="s">
        <v>30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7</v>
      </c>
      <c r="C2721" s="23" t="s">
        <v>31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7</v>
      </c>
      <c r="C2722" s="23" t="s">
        <v>32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7</v>
      </c>
      <c r="C2723" s="23" t="s">
        <v>33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8</v>
      </c>
      <c r="C2724" s="23" t="s">
        <v>26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8</v>
      </c>
      <c r="C2725" s="23" t="s">
        <v>27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8</v>
      </c>
      <c r="C2726" s="23" t="s">
        <v>28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8</v>
      </c>
      <c r="C2727" s="23" t="s">
        <v>29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8</v>
      </c>
      <c r="C2728" s="23" t="s">
        <v>30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8</v>
      </c>
      <c r="C2729" s="23" t="s">
        <v>31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8</v>
      </c>
      <c r="C2730" s="23" t="s">
        <v>32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8</v>
      </c>
      <c r="C2731" s="23" t="s">
        <v>33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9</v>
      </c>
      <c r="C2732" s="23" t="s">
        <v>26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9</v>
      </c>
      <c r="C2733" s="23" t="s">
        <v>27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9</v>
      </c>
      <c r="C2734" s="23" t="s">
        <v>28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9</v>
      </c>
      <c r="C2735" s="23" t="s">
        <v>29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9</v>
      </c>
      <c r="C2736" s="23" t="s">
        <v>30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9</v>
      </c>
      <c r="C2737" s="23" t="s">
        <v>31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9</v>
      </c>
      <c r="C2738" s="23" t="s">
        <v>32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9</v>
      </c>
      <c r="C2739" s="23" t="s">
        <v>33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4</v>
      </c>
      <c r="C2740" s="23" t="s">
        <v>26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4</v>
      </c>
      <c r="C2741" s="23" t="s">
        <v>27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4</v>
      </c>
      <c r="C2742" s="23" t="s">
        <v>28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4</v>
      </c>
      <c r="C2743" s="23" t="s">
        <v>29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4</v>
      </c>
      <c r="C2744" s="23" t="s">
        <v>30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4</v>
      </c>
      <c r="C2745" s="23" t="s">
        <v>31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4</v>
      </c>
      <c r="C2746" s="23" t="s">
        <v>32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4</v>
      </c>
      <c r="C2747" s="23" t="s">
        <v>33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5</v>
      </c>
      <c r="C2748" s="23" t="s">
        <v>26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5</v>
      </c>
      <c r="C2749" s="23" t="s">
        <v>27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5</v>
      </c>
      <c r="C2750" s="23" t="s">
        <v>28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5</v>
      </c>
      <c r="C2751" s="23" t="s">
        <v>29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5</v>
      </c>
      <c r="C2752" s="23" t="s">
        <v>30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5</v>
      </c>
      <c r="C2753" s="23" t="s">
        <v>31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5</v>
      </c>
      <c r="C2754" s="23" t="s">
        <v>32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5</v>
      </c>
      <c r="C2755" s="23" t="s">
        <v>33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6</v>
      </c>
      <c r="C2756" s="23" t="s">
        <v>26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6</v>
      </c>
      <c r="C2757" s="23" t="s">
        <v>27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6</v>
      </c>
      <c r="C2758" s="23" t="s">
        <v>28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6</v>
      </c>
      <c r="C2759" s="23" t="s">
        <v>29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6</v>
      </c>
      <c r="C2760" s="23" t="s">
        <v>30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6</v>
      </c>
      <c r="C2761" s="23" t="s">
        <v>31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6</v>
      </c>
      <c r="C2762" s="23" t="s">
        <v>32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6</v>
      </c>
      <c r="C2763" s="23" t="s">
        <v>33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7</v>
      </c>
      <c r="C2764" s="23" t="s">
        <v>26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7</v>
      </c>
      <c r="C2765" s="23" t="s">
        <v>27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7</v>
      </c>
      <c r="C2766" s="23" t="s">
        <v>28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7</v>
      </c>
      <c r="C2767" s="23" t="s">
        <v>29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7</v>
      </c>
      <c r="C2768" s="23" t="s">
        <v>30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7</v>
      </c>
      <c r="C2769" s="23" t="s">
        <v>31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7</v>
      </c>
      <c r="C2770" s="23" t="s">
        <v>32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7</v>
      </c>
      <c r="C2771" s="23" t="s">
        <v>33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8</v>
      </c>
      <c r="C2772" s="23" t="s">
        <v>26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8</v>
      </c>
      <c r="C2773" s="23" t="s">
        <v>27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8</v>
      </c>
      <c r="C2774" s="23" t="s">
        <v>28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8</v>
      </c>
      <c r="C2775" s="23" t="s">
        <v>29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8</v>
      </c>
      <c r="C2776" s="23" t="s">
        <v>30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8</v>
      </c>
      <c r="C2777" s="23" t="s">
        <v>31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8</v>
      </c>
      <c r="C2778" s="23" t="s">
        <v>32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8</v>
      </c>
      <c r="C2779" s="23" t="s">
        <v>33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9</v>
      </c>
      <c r="C2780" s="23" t="s">
        <v>26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9</v>
      </c>
      <c r="C2781" s="23" t="s">
        <v>27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9</v>
      </c>
      <c r="C2782" s="23" t="s">
        <v>28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9</v>
      </c>
      <c r="C2783" s="23" t="s">
        <v>29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9</v>
      </c>
      <c r="C2784" s="23" t="s">
        <v>30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9</v>
      </c>
      <c r="C2785" s="23" t="s">
        <v>31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9</v>
      </c>
      <c r="C2786" s="23" t="s">
        <v>32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9</v>
      </c>
      <c r="C2787" s="23" t="s">
        <v>33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4</v>
      </c>
      <c r="C2788" s="23" t="s">
        <v>26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4</v>
      </c>
      <c r="C2789" s="23" t="s">
        <v>27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4</v>
      </c>
      <c r="C2790" s="23" t="s">
        <v>28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4</v>
      </c>
      <c r="C2791" s="23" t="s">
        <v>29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4</v>
      </c>
      <c r="C2792" s="23" t="s">
        <v>30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4</v>
      </c>
      <c r="C2793" s="23" t="s">
        <v>31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4</v>
      </c>
      <c r="C2794" s="23" t="s">
        <v>32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4</v>
      </c>
      <c r="C2795" s="23" t="s">
        <v>33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5</v>
      </c>
      <c r="C2796" s="23" t="s">
        <v>26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5</v>
      </c>
      <c r="C2797" s="23" t="s">
        <v>27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5</v>
      </c>
      <c r="C2798" s="23" t="s">
        <v>28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5</v>
      </c>
      <c r="C2799" s="23" t="s">
        <v>29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5</v>
      </c>
      <c r="C2800" s="23" t="s">
        <v>30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5</v>
      </c>
      <c r="C2801" s="23" t="s">
        <v>31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5</v>
      </c>
      <c r="C2802" s="23" t="s">
        <v>32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5</v>
      </c>
      <c r="C2803" s="23" t="s">
        <v>33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6</v>
      </c>
      <c r="C2804" s="23" t="s">
        <v>26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6</v>
      </c>
      <c r="C2805" s="23" t="s">
        <v>27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6</v>
      </c>
      <c r="C2806" s="23" t="s">
        <v>28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6</v>
      </c>
      <c r="C2807" s="23" t="s">
        <v>29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6</v>
      </c>
      <c r="C2808" s="23" t="s">
        <v>30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6</v>
      </c>
      <c r="C2809" s="23" t="s">
        <v>31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6</v>
      </c>
      <c r="C2810" s="23" t="s">
        <v>32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6</v>
      </c>
      <c r="C2811" s="23" t="s">
        <v>33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7</v>
      </c>
      <c r="C2812" s="23" t="s">
        <v>26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7</v>
      </c>
      <c r="C2813" s="23" t="s">
        <v>27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7</v>
      </c>
      <c r="C2814" s="23" t="s">
        <v>28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7</v>
      </c>
      <c r="C2815" s="23" t="s">
        <v>29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7</v>
      </c>
      <c r="C2816" s="23" t="s">
        <v>30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7</v>
      </c>
      <c r="C2817" s="23" t="s">
        <v>31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7</v>
      </c>
      <c r="C2818" s="23" t="s">
        <v>32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7</v>
      </c>
      <c r="C2819" s="23" t="s">
        <v>33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8</v>
      </c>
      <c r="C2820" s="23" t="s">
        <v>26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8</v>
      </c>
      <c r="C2821" s="23" t="s">
        <v>27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8</v>
      </c>
      <c r="C2822" s="23" t="s">
        <v>28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8</v>
      </c>
      <c r="C2823" s="23" t="s">
        <v>29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8</v>
      </c>
      <c r="C2824" s="23" t="s">
        <v>30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8</v>
      </c>
      <c r="C2825" s="23" t="s">
        <v>31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8</v>
      </c>
      <c r="C2826" s="23" t="s">
        <v>32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8</v>
      </c>
      <c r="C2827" s="23" t="s">
        <v>33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9</v>
      </c>
      <c r="C2828" s="23" t="s">
        <v>26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9</v>
      </c>
      <c r="C2829" s="23" t="s">
        <v>27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9</v>
      </c>
      <c r="C2830" s="23" t="s">
        <v>28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9</v>
      </c>
      <c r="C2831" s="23" t="s">
        <v>29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9</v>
      </c>
      <c r="C2832" s="23" t="s">
        <v>30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9</v>
      </c>
      <c r="C2833" s="23" t="s">
        <v>31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9</v>
      </c>
      <c r="C2834" s="23" t="s">
        <v>32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9</v>
      </c>
      <c r="C2835" s="23" t="s">
        <v>33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4</v>
      </c>
      <c r="C2836" s="23" t="s">
        <v>26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4</v>
      </c>
      <c r="C2837" s="23" t="s">
        <v>27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4</v>
      </c>
      <c r="C2838" s="23" t="s">
        <v>28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4</v>
      </c>
      <c r="C2839" s="23" t="s">
        <v>29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4</v>
      </c>
      <c r="C2840" s="23" t="s">
        <v>30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4</v>
      </c>
      <c r="C2841" s="23" t="s">
        <v>31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4</v>
      </c>
      <c r="C2842" s="23" t="s">
        <v>32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4</v>
      </c>
      <c r="C2843" s="23" t="s">
        <v>33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5</v>
      </c>
      <c r="C2844" s="23" t="s">
        <v>26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5</v>
      </c>
      <c r="C2845" s="23" t="s">
        <v>27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5</v>
      </c>
      <c r="C2846" s="23" t="s">
        <v>28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5</v>
      </c>
      <c r="C2847" s="23" t="s">
        <v>29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5</v>
      </c>
      <c r="C2848" s="23" t="s">
        <v>30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5</v>
      </c>
      <c r="C2849" s="23" t="s">
        <v>31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5</v>
      </c>
      <c r="C2850" s="23" t="s">
        <v>32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5</v>
      </c>
      <c r="C2851" s="23" t="s">
        <v>33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6</v>
      </c>
      <c r="C2852" s="23" t="s">
        <v>26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6</v>
      </c>
      <c r="C2853" s="23" t="s">
        <v>27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6</v>
      </c>
      <c r="C2854" s="23" t="s">
        <v>28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6</v>
      </c>
      <c r="C2855" s="23" t="s">
        <v>29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6</v>
      </c>
      <c r="C2856" s="23" t="s">
        <v>30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6</v>
      </c>
      <c r="C2857" s="23" t="s">
        <v>31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6</v>
      </c>
      <c r="C2858" s="23" t="s">
        <v>32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6</v>
      </c>
      <c r="C2859" s="23" t="s">
        <v>33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7</v>
      </c>
      <c r="C2860" s="23" t="s">
        <v>26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7</v>
      </c>
      <c r="C2861" s="23" t="s">
        <v>27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7</v>
      </c>
      <c r="C2862" s="23" t="s">
        <v>28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7</v>
      </c>
      <c r="C2863" s="23" t="s">
        <v>29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7</v>
      </c>
      <c r="C2864" s="23" t="s">
        <v>30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7</v>
      </c>
      <c r="C2865" s="23" t="s">
        <v>31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7</v>
      </c>
      <c r="C2866" s="23" t="s">
        <v>32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7</v>
      </c>
      <c r="C2867" s="23" t="s">
        <v>33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8</v>
      </c>
      <c r="C2868" s="23" t="s">
        <v>26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8</v>
      </c>
      <c r="C2869" s="23" t="s">
        <v>27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8</v>
      </c>
      <c r="C2870" s="23" t="s">
        <v>28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8</v>
      </c>
      <c r="C2871" s="23" t="s">
        <v>29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8</v>
      </c>
      <c r="C2872" s="23" t="s">
        <v>30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8</v>
      </c>
      <c r="C2873" s="23" t="s">
        <v>31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8</v>
      </c>
      <c r="C2874" s="23" t="s">
        <v>32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8</v>
      </c>
      <c r="C2875" s="23" t="s">
        <v>33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9</v>
      </c>
      <c r="C2876" s="23" t="s">
        <v>26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9</v>
      </c>
      <c r="C2877" s="23" t="s">
        <v>27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9</v>
      </c>
      <c r="C2878" s="23" t="s">
        <v>28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9</v>
      </c>
      <c r="C2879" s="23" t="s">
        <v>29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9</v>
      </c>
      <c r="C2880" s="23" t="s">
        <v>30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9</v>
      </c>
      <c r="C2881" s="23" t="s">
        <v>31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9</v>
      </c>
      <c r="C2882" s="23" t="s">
        <v>32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9</v>
      </c>
      <c r="C2883" s="23" t="s">
        <v>33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4</v>
      </c>
      <c r="C2884" s="23" t="s">
        <v>26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4</v>
      </c>
      <c r="C2885" s="23" t="s">
        <v>27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4</v>
      </c>
      <c r="C2886" s="23" t="s">
        <v>28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4</v>
      </c>
      <c r="C2887" s="23" t="s">
        <v>29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4</v>
      </c>
      <c r="C2888" s="23" t="s">
        <v>30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4</v>
      </c>
      <c r="C2889" s="23" t="s">
        <v>31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4</v>
      </c>
      <c r="C2890" s="23" t="s">
        <v>32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4</v>
      </c>
      <c r="C2891" s="23" t="s">
        <v>33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5</v>
      </c>
      <c r="C2892" s="23" t="s">
        <v>26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5</v>
      </c>
      <c r="C2893" s="23" t="s">
        <v>27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5</v>
      </c>
      <c r="C2894" s="23" t="s">
        <v>28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5</v>
      </c>
      <c r="C2895" s="23" t="s">
        <v>29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5</v>
      </c>
      <c r="C2896" s="23" t="s">
        <v>30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5</v>
      </c>
      <c r="C2897" s="23" t="s">
        <v>31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5</v>
      </c>
      <c r="C2898" s="23" t="s">
        <v>32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5</v>
      </c>
      <c r="C2899" s="23" t="s">
        <v>33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6</v>
      </c>
      <c r="C2900" s="23" t="s">
        <v>26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6</v>
      </c>
      <c r="C2901" s="23" t="s">
        <v>27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6</v>
      </c>
      <c r="C2902" s="23" t="s">
        <v>28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6</v>
      </c>
      <c r="C2903" s="23" t="s">
        <v>29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6</v>
      </c>
      <c r="C2904" s="23" t="s">
        <v>30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6</v>
      </c>
      <c r="C2905" s="23" t="s">
        <v>31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6</v>
      </c>
      <c r="C2906" s="23" t="s">
        <v>32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6</v>
      </c>
      <c r="C2907" s="23" t="s">
        <v>33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7</v>
      </c>
      <c r="C2908" s="23" t="s">
        <v>26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7</v>
      </c>
      <c r="C2909" s="23" t="s">
        <v>27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7</v>
      </c>
      <c r="C2910" s="23" t="s">
        <v>28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7</v>
      </c>
      <c r="C2911" s="23" t="s">
        <v>29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7</v>
      </c>
      <c r="C2912" s="23" t="s">
        <v>30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7</v>
      </c>
      <c r="C2913" s="23" t="s">
        <v>31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7</v>
      </c>
      <c r="C2914" s="23" t="s">
        <v>32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7</v>
      </c>
      <c r="C2915" s="23" t="s">
        <v>33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8</v>
      </c>
      <c r="C2916" s="23" t="s">
        <v>26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8</v>
      </c>
      <c r="C2917" s="23" t="s">
        <v>27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8</v>
      </c>
      <c r="C2918" s="23" t="s">
        <v>28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8</v>
      </c>
      <c r="C2919" s="23" t="s">
        <v>29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8</v>
      </c>
      <c r="C2920" s="23" t="s">
        <v>30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8</v>
      </c>
      <c r="C2921" s="23" t="s">
        <v>31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8</v>
      </c>
      <c r="C2922" s="23" t="s">
        <v>32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8</v>
      </c>
      <c r="C2923" s="23" t="s">
        <v>33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9</v>
      </c>
      <c r="C2924" s="23" t="s">
        <v>26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9</v>
      </c>
      <c r="C2925" s="23" t="s">
        <v>27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9</v>
      </c>
      <c r="C2926" s="23" t="s">
        <v>28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9</v>
      </c>
      <c r="C2927" s="23" t="s">
        <v>29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9</v>
      </c>
      <c r="C2928" s="23" t="s">
        <v>30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9</v>
      </c>
      <c r="C2929" s="23" t="s">
        <v>31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9</v>
      </c>
      <c r="C2930" s="23" t="s">
        <v>32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9</v>
      </c>
      <c r="C2931" s="23" t="s">
        <v>33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4</v>
      </c>
      <c r="C2932" s="23" t="s">
        <v>26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4</v>
      </c>
      <c r="C2933" s="23" t="s">
        <v>27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4</v>
      </c>
      <c r="C2934" s="23" t="s">
        <v>28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4</v>
      </c>
      <c r="C2935" s="23" t="s">
        <v>29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4</v>
      </c>
      <c r="C2936" s="23" t="s">
        <v>30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4</v>
      </c>
      <c r="C2937" s="23" t="s">
        <v>31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4</v>
      </c>
      <c r="C2938" s="23" t="s">
        <v>32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4</v>
      </c>
      <c r="C2939" s="23" t="s">
        <v>33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5</v>
      </c>
      <c r="C2940" s="23" t="s">
        <v>26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5</v>
      </c>
      <c r="C2941" s="23" t="s">
        <v>27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5</v>
      </c>
      <c r="C2942" s="23" t="s">
        <v>28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5</v>
      </c>
      <c r="C2943" s="23" t="s">
        <v>29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5</v>
      </c>
      <c r="C2944" s="23" t="s">
        <v>30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5</v>
      </c>
      <c r="C2945" s="23" t="s">
        <v>31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5</v>
      </c>
      <c r="C2946" s="23" t="s">
        <v>32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5</v>
      </c>
      <c r="C2947" s="23" t="s">
        <v>33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6</v>
      </c>
      <c r="C2948" s="23" t="s">
        <v>26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6</v>
      </c>
      <c r="C2949" s="23" t="s">
        <v>27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6</v>
      </c>
      <c r="C2950" s="23" t="s">
        <v>28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6</v>
      </c>
      <c r="C2951" s="23" t="s">
        <v>29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6</v>
      </c>
      <c r="C2952" s="23" t="s">
        <v>30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6</v>
      </c>
      <c r="C2953" s="23" t="s">
        <v>31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6</v>
      </c>
      <c r="C2954" s="23" t="s">
        <v>32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6</v>
      </c>
      <c r="C2955" s="23" t="s">
        <v>33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7</v>
      </c>
      <c r="C2956" s="23" t="s">
        <v>26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7</v>
      </c>
      <c r="C2957" s="23" t="s">
        <v>27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7</v>
      </c>
      <c r="C2958" s="23" t="s">
        <v>28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7</v>
      </c>
      <c r="C2959" s="23" t="s">
        <v>29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7</v>
      </c>
      <c r="C2960" s="23" t="s">
        <v>30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7</v>
      </c>
      <c r="C2961" s="23" t="s">
        <v>31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7</v>
      </c>
      <c r="C2962" s="23" t="s">
        <v>32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7</v>
      </c>
      <c r="C2963" s="23" t="s">
        <v>33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8</v>
      </c>
      <c r="C2964" s="23" t="s">
        <v>26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8</v>
      </c>
      <c r="C2965" s="23" t="s">
        <v>27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8</v>
      </c>
      <c r="C2966" s="23" t="s">
        <v>28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8</v>
      </c>
      <c r="C2967" s="23" t="s">
        <v>29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8</v>
      </c>
      <c r="C2968" s="23" t="s">
        <v>30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8</v>
      </c>
      <c r="C2969" s="23" t="s">
        <v>31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8</v>
      </c>
      <c r="C2970" s="23" t="s">
        <v>32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8</v>
      </c>
      <c r="C2971" s="23" t="s">
        <v>33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9</v>
      </c>
      <c r="C2972" s="23" t="s">
        <v>26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9</v>
      </c>
      <c r="C2973" s="23" t="s">
        <v>27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9</v>
      </c>
      <c r="C2974" s="23" t="s">
        <v>28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9</v>
      </c>
      <c r="C2975" s="23" t="s">
        <v>29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9</v>
      </c>
      <c r="C2976" s="23" t="s">
        <v>30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9</v>
      </c>
      <c r="C2977" s="23" t="s">
        <v>31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9</v>
      </c>
      <c r="C2978" s="23" t="s">
        <v>32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9</v>
      </c>
      <c r="C2979" s="23" t="s">
        <v>33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4</v>
      </c>
      <c r="C2980" s="23" t="s">
        <v>26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4</v>
      </c>
      <c r="C2981" s="23" t="s">
        <v>27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4</v>
      </c>
      <c r="C2982" s="23" t="s">
        <v>28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4</v>
      </c>
      <c r="C2983" s="23" t="s">
        <v>29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4</v>
      </c>
      <c r="C2984" s="23" t="s">
        <v>30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4</v>
      </c>
      <c r="C2985" s="23" t="s">
        <v>31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4</v>
      </c>
      <c r="C2986" s="23" t="s">
        <v>32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4</v>
      </c>
      <c r="C2987" s="23" t="s">
        <v>33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5</v>
      </c>
      <c r="C2988" s="23" t="s">
        <v>26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5</v>
      </c>
      <c r="C2989" s="23" t="s">
        <v>27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5</v>
      </c>
      <c r="C2990" s="23" t="s">
        <v>28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5</v>
      </c>
      <c r="C2991" s="23" t="s">
        <v>29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5</v>
      </c>
      <c r="C2992" s="23" t="s">
        <v>30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5</v>
      </c>
      <c r="C2993" s="23" t="s">
        <v>31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5</v>
      </c>
      <c r="C2994" s="23" t="s">
        <v>32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5</v>
      </c>
      <c r="C2995" s="23" t="s">
        <v>33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6</v>
      </c>
      <c r="C2996" s="23" t="s">
        <v>26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6</v>
      </c>
      <c r="C2997" s="23" t="s">
        <v>27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6</v>
      </c>
      <c r="C2998" s="23" t="s">
        <v>28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6</v>
      </c>
      <c r="C2999" s="23" t="s">
        <v>29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6</v>
      </c>
      <c r="C3000" s="23" t="s">
        <v>30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6</v>
      </c>
      <c r="C3001" s="23" t="s">
        <v>31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6</v>
      </c>
      <c r="C3002" s="23" t="s">
        <v>32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6</v>
      </c>
      <c r="C3003" s="23" t="s">
        <v>33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7</v>
      </c>
      <c r="C3004" s="23" t="s">
        <v>26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7</v>
      </c>
      <c r="C3005" s="23" t="s">
        <v>27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7</v>
      </c>
      <c r="C3006" s="23" t="s">
        <v>28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7</v>
      </c>
      <c r="C3007" s="23" t="s">
        <v>29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7</v>
      </c>
      <c r="C3008" s="23" t="s">
        <v>30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7</v>
      </c>
      <c r="C3009" s="23" t="s">
        <v>31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7</v>
      </c>
      <c r="C3010" s="23" t="s">
        <v>32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7</v>
      </c>
      <c r="C3011" s="23" t="s">
        <v>33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8</v>
      </c>
      <c r="C3012" s="23" t="s">
        <v>26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8</v>
      </c>
      <c r="C3013" s="23" t="s">
        <v>27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8</v>
      </c>
      <c r="C3014" s="23" t="s">
        <v>28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8</v>
      </c>
      <c r="C3015" s="23" t="s">
        <v>29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8</v>
      </c>
      <c r="C3016" s="23" t="s">
        <v>30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8</v>
      </c>
      <c r="C3017" s="23" t="s">
        <v>31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8</v>
      </c>
      <c r="C3018" s="23" t="s">
        <v>32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8</v>
      </c>
      <c r="C3019" s="23" t="s">
        <v>33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9</v>
      </c>
      <c r="C3020" s="23" t="s">
        <v>26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9</v>
      </c>
      <c r="C3021" s="23" t="s">
        <v>27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9</v>
      </c>
      <c r="C3022" s="23" t="s">
        <v>28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9</v>
      </c>
      <c r="C3023" s="23" t="s">
        <v>29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9</v>
      </c>
      <c r="C3024" s="23" t="s">
        <v>30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9</v>
      </c>
      <c r="C3025" s="23" t="s">
        <v>31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9</v>
      </c>
      <c r="C3026" s="23" t="s">
        <v>32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9</v>
      </c>
      <c r="C3027" s="23" t="s">
        <v>33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4</v>
      </c>
      <c r="C3028" s="23" t="s">
        <v>26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4</v>
      </c>
      <c r="C3029" s="23" t="s">
        <v>27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4</v>
      </c>
      <c r="C3030" s="23" t="s">
        <v>28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4</v>
      </c>
      <c r="C3031" s="23" t="s">
        <v>29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4</v>
      </c>
      <c r="C3032" s="23" t="s">
        <v>30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4</v>
      </c>
      <c r="C3033" s="23" t="s">
        <v>31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4</v>
      </c>
      <c r="C3034" s="23" t="s">
        <v>32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4</v>
      </c>
      <c r="C3035" s="23" t="s">
        <v>33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5</v>
      </c>
      <c r="C3036" s="23" t="s">
        <v>26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5</v>
      </c>
      <c r="C3037" s="23" t="s">
        <v>27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5</v>
      </c>
      <c r="C3038" s="23" t="s">
        <v>28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5</v>
      </c>
      <c r="C3039" s="23" t="s">
        <v>29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5</v>
      </c>
      <c r="C3040" s="23" t="s">
        <v>30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5</v>
      </c>
      <c r="C3041" s="23" t="s">
        <v>31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5</v>
      </c>
      <c r="C3042" s="23" t="s">
        <v>32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5</v>
      </c>
      <c r="C3043" s="23" t="s">
        <v>33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6</v>
      </c>
      <c r="C3044" s="23" t="s">
        <v>26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6</v>
      </c>
      <c r="C3045" s="23" t="s">
        <v>27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6</v>
      </c>
      <c r="C3046" s="23" t="s">
        <v>28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6</v>
      </c>
      <c r="C3047" s="23" t="s">
        <v>29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6</v>
      </c>
      <c r="C3048" s="23" t="s">
        <v>30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6</v>
      </c>
      <c r="C3049" s="23" t="s">
        <v>31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6</v>
      </c>
      <c r="C3050" s="23" t="s">
        <v>32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6</v>
      </c>
      <c r="C3051" s="23" t="s">
        <v>33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7</v>
      </c>
      <c r="C3052" s="23" t="s">
        <v>26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7</v>
      </c>
      <c r="C3053" s="23" t="s">
        <v>27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7</v>
      </c>
      <c r="C3054" s="23" t="s">
        <v>28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7</v>
      </c>
      <c r="C3055" s="23" t="s">
        <v>29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7</v>
      </c>
      <c r="C3056" s="23" t="s">
        <v>30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7</v>
      </c>
      <c r="C3057" s="23" t="s">
        <v>31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7</v>
      </c>
      <c r="C3058" s="23" t="s">
        <v>32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7</v>
      </c>
      <c r="C3059" s="23" t="s">
        <v>33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8</v>
      </c>
      <c r="C3060" s="23" t="s">
        <v>26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8</v>
      </c>
      <c r="C3061" s="23" t="s">
        <v>27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8</v>
      </c>
      <c r="C3062" s="23" t="s">
        <v>28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8</v>
      </c>
      <c r="C3063" s="23" t="s">
        <v>29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8</v>
      </c>
      <c r="C3064" s="23" t="s">
        <v>30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8</v>
      </c>
      <c r="C3065" s="23" t="s">
        <v>31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8</v>
      </c>
      <c r="C3066" s="23" t="s">
        <v>32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8</v>
      </c>
      <c r="C3067" s="23" t="s">
        <v>33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9</v>
      </c>
      <c r="C3068" s="23" t="s">
        <v>26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9</v>
      </c>
      <c r="C3069" s="23" t="s">
        <v>27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9</v>
      </c>
      <c r="C3070" s="23" t="s">
        <v>28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9</v>
      </c>
      <c r="C3071" s="23" t="s">
        <v>29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9</v>
      </c>
      <c r="C3072" s="23" t="s">
        <v>30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9</v>
      </c>
      <c r="C3073" s="23" t="s">
        <v>31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9</v>
      </c>
      <c r="C3074" s="23" t="s">
        <v>32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9</v>
      </c>
      <c r="C3075" s="23" t="s">
        <v>33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4</v>
      </c>
      <c r="C3076" s="23" t="s">
        <v>26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4</v>
      </c>
      <c r="C3077" s="23" t="s">
        <v>27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4</v>
      </c>
      <c r="C3078" s="23" t="s">
        <v>28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4</v>
      </c>
      <c r="C3079" s="23" t="s">
        <v>29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4</v>
      </c>
      <c r="C3080" s="23" t="s">
        <v>30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4</v>
      </c>
      <c r="C3081" s="23" t="s">
        <v>31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4</v>
      </c>
      <c r="C3082" s="23" t="s">
        <v>32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4</v>
      </c>
      <c r="C3083" s="23" t="s">
        <v>33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5</v>
      </c>
      <c r="C3084" s="23" t="s">
        <v>26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5</v>
      </c>
      <c r="C3085" s="23" t="s">
        <v>27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5</v>
      </c>
      <c r="C3086" s="23" t="s">
        <v>28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5</v>
      </c>
      <c r="C3087" s="23" t="s">
        <v>29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5</v>
      </c>
      <c r="C3088" s="23" t="s">
        <v>30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5</v>
      </c>
      <c r="C3089" s="23" t="s">
        <v>31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5</v>
      </c>
      <c r="C3090" s="23" t="s">
        <v>32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5</v>
      </c>
      <c r="C3091" s="23" t="s">
        <v>33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6</v>
      </c>
      <c r="C3092" s="23" t="s">
        <v>26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6</v>
      </c>
      <c r="C3093" s="23" t="s">
        <v>27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6</v>
      </c>
      <c r="C3094" s="23" t="s">
        <v>28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6</v>
      </c>
      <c r="C3095" s="23" t="s">
        <v>29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6</v>
      </c>
      <c r="C3096" s="23" t="s">
        <v>30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6</v>
      </c>
      <c r="C3097" s="23" t="s">
        <v>31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6</v>
      </c>
      <c r="C3098" s="23" t="s">
        <v>32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6</v>
      </c>
      <c r="C3099" s="23" t="s">
        <v>33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7</v>
      </c>
      <c r="C3100" s="23" t="s">
        <v>26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7</v>
      </c>
      <c r="C3101" s="23" t="s">
        <v>27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7</v>
      </c>
      <c r="C3102" s="23" t="s">
        <v>28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7</v>
      </c>
      <c r="C3103" s="23" t="s">
        <v>29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7</v>
      </c>
      <c r="C3104" s="23" t="s">
        <v>30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7</v>
      </c>
      <c r="C3105" s="23" t="s">
        <v>31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7</v>
      </c>
      <c r="C3106" s="23" t="s">
        <v>32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7</v>
      </c>
      <c r="C3107" s="23" t="s">
        <v>33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8</v>
      </c>
      <c r="C3108" s="23" t="s">
        <v>26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8</v>
      </c>
      <c r="C3109" s="23" t="s">
        <v>27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8</v>
      </c>
      <c r="C3110" s="23" t="s">
        <v>28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8</v>
      </c>
      <c r="C3111" s="23" t="s">
        <v>29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8</v>
      </c>
      <c r="C3112" s="23" t="s">
        <v>30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8</v>
      </c>
      <c r="C3113" s="23" t="s">
        <v>31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8</v>
      </c>
      <c r="C3114" s="23" t="s">
        <v>32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8</v>
      </c>
      <c r="C3115" s="23" t="s">
        <v>33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9</v>
      </c>
      <c r="C3116" s="23" t="s">
        <v>26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9</v>
      </c>
      <c r="C3117" s="23" t="s">
        <v>27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9</v>
      </c>
      <c r="C3118" s="23" t="s">
        <v>28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9</v>
      </c>
      <c r="C3119" s="23" t="s">
        <v>29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9</v>
      </c>
      <c r="C3120" s="23" t="s">
        <v>30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9</v>
      </c>
      <c r="C3121" s="23" t="s">
        <v>31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9</v>
      </c>
      <c r="C3122" s="23" t="s">
        <v>32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9</v>
      </c>
      <c r="C3123" s="23" t="s">
        <v>33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4</v>
      </c>
      <c r="C3124" s="23" t="s">
        <v>26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4</v>
      </c>
      <c r="C3125" s="23" t="s">
        <v>27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4</v>
      </c>
      <c r="C3126" s="23" t="s">
        <v>28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4</v>
      </c>
      <c r="C3127" s="23" t="s">
        <v>29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4</v>
      </c>
      <c r="C3128" s="23" t="s">
        <v>30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4</v>
      </c>
      <c r="C3129" s="23" t="s">
        <v>31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4</v>
      </c>
      <c r="C3130" s="23" t="s">
        <v>32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4</v>
      </c>
      <c r="C3131" s="23" t="s">
        <v>33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5</v>
      </c>
      <c r="C3132" s="23" t="s">
        <v>26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5</v>
      </c>
      <c r="C3133" s="23" t="s">
        <v>27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5</v>
      </c>
      <c r="C3134" s="23" t="s">
        <v>28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5</v>
      </c>
      <c r="C3135" s="23" t="s">
        <v>29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5</v>
      </c>
      <c r="C3136" s="23" t="s">
        <v>30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5</v>
      </c>
      <c r="C3137" s="23" t="s">
        <v>31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5</v>
      </c>
      <c r="C3138" s="23" t="s">
        <v>32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5</v>
      </c>
      <c r="C3139" s="23" t="s">
        <v>33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6</v>
      </c>
      <c r="C3140" s="23" t="s">
        <v>26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6</v>
      </c>
      <c r="C3141" s="23" t="s">
        <v>27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6</v>
      </c>
      <c r="C3142" s="23" t="s">
        <v>28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6</v>
      </c>
      <c r="C3143" s="23" t="s">
        <v>29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6</v>
      </c>
      <c r="C3144" s="23" t="s">
        <v>30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6</v>
      </c>
      <c r="C3145" s="23" t="s">
        <v>31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6</v>
      </c>
      <c r="C3146" s="23" t="s">
        <v>32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6</v>
      </c>
      <c r="C3147" s="23" t="s">
        <v>33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7</v>
      </c>
      <c r="C3148" s="23" t="s">
        <v>26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7</v>
      </c>
      <c r="C3149" s="23" t="s">
        <v>27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7</v>
      </c>
      <c r="C3150" s="23" t="s">
        <v>28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7</v>
      </c>
      <c r="C3151" s="23" t="s">
        <v>29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7</v>
      </c>
      <c r="C3152" s="23" t="s">
        <v>30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7</v>
      </c>
      <c r="C3153" s="23" t="s">
        <v>31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7</v>
      </c>
      <c r="C3154" s="23" t="s">
        <v>32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7</v>
      </c>
      <c r="C3155" s="23" t="s">
        <v>33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8</v>
      </c>
      <c r="C3156" s="23" t="s">
        <v>26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8</v>
      </c>
      <c r="C3157" s="23" t="s">
        <v>27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8</v>
      </c>
      <c r="C3158" s="23" t="s">
        <v>28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8</v>
      </c>
      <c r="C3159" s="23" t="s">
        <v>29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8</v>
      </c>
      <c r="C3160" s="23" t="s">
        <v>30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8</v>
      </c>
      <c r="C3161" s="23" t="s">
        <v>31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8</v>
      </c>
      <c r="C3162" s="23" t="s">
        <v>32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8</v>
      </c>
      <c r="C3163" s="23" t="s">
        <v>33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9</v>
      </c>
      <c r="C3164" s="23" t="s">
        <v>26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9</v>
      </c>
      <c r="C3165" s="23" t="s">
        <v>27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9</v>
      </c>
      <c r="C3166" s="23" t="s">
        <v>28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9</v>
      </c>
      <c r="C3167" s="23" t="s">
        <v>29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9</v>
      </c>
      <c r="C3168" s="23" t="s">
        <v>30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9</v>
      </c>
      <c r="C3169" s="23" t="s">
        <v>31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9</v>
      </c>
      <c r="C3170" s="23" t="s">
        <v>32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9</v>
      </c>
      <c r="C3171" s="23" t="s">
        <v>33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4</v>
      </c>
      <c r="C3172" s="23" t="s">
        <v>26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4</v>
      </c>
      <c r="C3173" s="23" t="s">
        <v>27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4</v>
      </c>
      <c r="C3174" s="23" t="s">
        <v>28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4</v>
      </c>
      <c r="C3175" s="23" t="s">
        <v>29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4</v>
      </c>
      <c r="C3176" s="23" t="s">
        <v>30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4</v>
      </c>
      <c r="C3177" s="23" t="s">
        <v>31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4</v>
      </c>
      <c r="C3178" s="23" t="s">
        <v>32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4</v>
      </c>
      <c r="C3179" s="23" t="s">
        <v>33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5</v>
      </c>
      <c r="C3180" s="23" t="s">
        <v>26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5</v>
      </c>
      <c r="C3181" s="23" t="s">
        <v>27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5</v>
      </c>
      <c r="C3182" s="23" t="s">
        <v>28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5</v>
      </c>
      <c r="C3183" s="23" t="s">
        <v>29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5</v>
      </c>
      <c r="C3184" s="23" t="s">
        <v>30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5</v>
      </c>
      <c r="C3185" s="23" t="s">
        <v>31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5</v>
      </c>
      <c r="C3186" s="23" t="s">
        <v>32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5</v>
      </c>
      <c r="C3187" s="23" t="s">
        <v>33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6</v>
      </c>
      <c r="C3188" s="23" t="s">
        <v>26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6</v>
      </c>
      <c r="C3189" s="23" t="s">
        <v>27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6</v>
      </c>
      <c r="C3190" s="23" t="s">
        <v>28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6</v>
      </c>
      <c r="C3191" s="23" t="s">
        <v>29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6</v>
      </c>
      <c r="C3192" s="23" t="s">
        <v>30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6</v>
      </c>
      <c r="C3193" s="23" t="s">
        <v>31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6</v>
      </c>
      <c r="C3194" s="23" t="s">
        <v>32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6</v>
      </c>
      <c r="C3195" s="23" t="s">
        <v>33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7</v>
      </c>
      <c r="C3196" s="23" t="s">
        <v>26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7</v>
      </c>
      <c r="C3197" s="23" t="s">
        <v>27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7</v>
      </c>
      <c r="C3198" s="23" t="s">
        <v>28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7</v>
      </c>
      <c r="C3199" s="23" t="s">
        <v>29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7</v>
      </c>
      <c r="C3200" s="23" t="s">
        <v>30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7</v>
      </c>
      <c r="C3201" s="23" t="s">
        <v>31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7</v>
      </c>
      <c r="C3202" s="23" t="s">
        <v>32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7</v>
      </c>
      <c r="C3203" s="23" t="s">
        <v>33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8</v>
      </c>
      <c r="C3204" s="23" t="s">
        <v>26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8</v>
      </c>
      <c r="C3205" s="23" t="s">
        <v>27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8</v>
      </c>
      <c r="C3206" s="23" t="s">
        <v>28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8</v>
      </c>
      <c r="C3207" s="23" t="s">
        <v>29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8</v>
      </c>
      <c r="C3208" s="23" t="s">
        <v>30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8</v>
      </c>
      <c r="C3209" s="23" t="s">
        <v>31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8</v>
      </c>
      <c r="C3210" s="23" t="s">
        <v>32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8</v>
      </c>
      <c r="C3211" s="23" t="s">
        <v>33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9</v>
      </c>
      <c r="C3212" s="23" t="s">
        <v>26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9</v>
      </c>
      <c r="C3213" s="23" t="s">
        <v>27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9</v>
      </c>
      <c r="C3214" s="23" t="s">
        <v>28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9</v>
      </c>
      <c r="C3215" s="23" t="s">
        <v>29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9</v>
      </c>
      <c r="C3216" s="23" t="s">
        <v>30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9</v>
      </c>
      <c r="C3217" s="23" t="s">
        <v>31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9</v>
      </c>
      <c r="C3218" s="23" t="s">
        <v>32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9</v>
      </c>
      <c r="C3219" s="23" t="s">
        <v>33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4</v>
      </c>
      <c r="C3220" s="23" t="s">
        <v>26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4</v>
      </c>
      <c r="C3221" s="23" t="s">
        <v>27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4</v>
      </c>
      <c r="C3222" s="23" t="s">
        <v>28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4</v>
      </c>
      <c r="C3223" s="23" t="s">
        <v>29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4</v>
      </c>
      <c r="C3224" s="23" t="s">
        <v>30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4</v>
      </c>
      <c r="C3225" s="23" t="s">
        <v>31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4</v>
      </c>
      <c r="C3226" s="23" t="s">
        <v>32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4</v>
      </c>
      <c r="C3227" s="23" t="s">
        <v>33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5</v>
      </c>
      <c r="C3228" s="23" t="s">
        <v>26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5</v>
      </c>
      <c r="C3229" s="23" t="s">
        <v>27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5</v>
      </c>
      <c r="C3230" s="23" t="s">
        <v>28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5</v>
      </c>
      <c r="C3231" s="23" t="s">
        <v>29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5</v>
      </c>
      <c r="C3232" s="23" t="s">
        <v>30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5</v>
      </c>
      <c r="C3233" s="23" t="s">
        <v>31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5</v>
      </c>
      <c r="C3234" s="23" t="s">
        <v>32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5</v>
      </c>
      <c r="C3235" s="23" t="s">
        <v>33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6</v>
      </c>
      <c r="C3236" s="23" t="s">
        <v>26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6</v>
      </c>
      <c r="C3237" s="23" t="s">
        <v>27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6</v>
      </c>
      <c r="C3238" s="23" t="s">
        <v>28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6</v>
      </c>
      <c r="C3239" s="23" t="s">
        <v>29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6</v>
      </c>
      <c r="C3240" s="23" t="s">
        <v>30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6</v>
      </c>
      <c r="C3241" s="23" t="s">
        <v>31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6</v>
      </c>
      <c r="C3242" s="23" t="s">
        <v>32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6</v>
      </c>
      <c r="C3243" s="23" t="s">
        <v>33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7</v>
      </c>
      <c r="C3244" s="23" t="s">
        <v>26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7</v>
      </c>
      <c r="C3245" s="23" t="s">
        <v>27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7</v>
      </c>
      <c r="C3246" s="23" t="s">
        <v>28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7</v>
      </c>
      <c r="C3247" s="23" t="s">
        <v>29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7</v>
      </c>
      <c r="C3248" s="23" t="s">
        <v>30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7</v>
      </c>
      <c r="C3249" s="23" t="s">
        <v>31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7</v>
      </c>
      <c r="C3250" s="23" t="s">
        <v>32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7</v>
      </c>
      <c r="C3251" s="23" t="s">
        <v>33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8</v>
      </c>
      <c r="C3252" s="23" t="s">
        <v>26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8</v>
      </c>
      <c r="C3253" s="23" t="s">
        <v>27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8</v>
      </c>
      <c r="C3254" s="23" t="s">
        <v>28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8</v>
      </c>
      <c r="C3255" s="23" t="s">
        <v>29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8</v>
      </c>
      <c r="C3256" s="23" t="s">
        <v>30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8</v>
      </c>
      <c r="C3257" s="23" t="s">
        <v>31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8</v>
      </c>
      <c r="C3258" s="23" t="s">
        <v>32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8</v>
      </c>
      <c r="C3259" s="23" t="s">
        <v>33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9</v>
      </c>
      <c r="C3260" s="23" t="s">
        <v>26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9</v>
      </c>
      <c r="C3261" s="23" t="s">
        <v>27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9</v>
      </c>
      <c r="C3262" s="23" t="s">
        <v>28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9</v>
      </c>
      <c r="C3263" s="23" t="s">
        <v>29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9</v>
      </c>
      <c r="C3264" s="23" t="s">
        <v>30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9</v>
      </c>
      <c r="C3265" s="23" t="s">
        <v>31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9</v>
      </c>
      <c r="C3266" s="23" t="s">
        <v>32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9</v>
      </c>
      <c r="C3267" s="23" t="s">
        <v>33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4</v>
      </c>
      <c r="C3268" s="23" t="s">
        <v>26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4</v>
      </c>
      <c r="C3269" s="23" t="s">
        <v>27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4</v>
      </c>
      <c r="C3270" s="23" t="s">
        <v>28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4</v>
      </c>
      <c r="C3271" s="23" t="s">
        <v>29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4</v>
      </c>
      <c r="C3272" s="23" t="s">
        <v>30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4</v>
      </c>
      <c r="C3273" s="23" t="s">
        <v>31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4</v>
      </c>
      <c r="C3274" s="23" t="s">
        <v>32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4</v>
      </c>
      <c r="C3275" s="23" t="s">
        <v>33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5</v>
      </c>
      <c r="C3276" s="23" t="s">
        <v>26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5</v>
      </c>
      <c r="C3277" s="23" t="s">
        <v>27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5</v>
      </c>
      <c r="C3278" s="23" t="s">
        <v>28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5</v>
      </c>
      <c r="C3279" s="23" t="s">
        <v>29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5</v>
      </c>
      <c r="C3280" s="23" t="s">
        <v>30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5</v>
      </c>
      <c r="C3281" s="23" t="s">
        <v>31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5</v>
      </c>
      <c r="C3282" s="23" t="s">
        <v>32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5</v>
      </c>
      <c r="C3283" s="23" t="s">
        <v>33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6</v>
      </c>
      <c r="C3284" s="23" t="s">
        <v>26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6</v>
      </c>
      <c r="C3285" s="23" t="s">
        <v>27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6</v>
      </c>
      <c r="C3286" s="23" t="s">
        <v>28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6</v>
      </c>
      <c r="C3287" s="23" t="s">
        <v>29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6</v>
      </c>
      <c r="C3288" s="23" t="s">
        <v>30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6</v>
      </c>
      <c r="C3289" s="23" t="s">
        <v>31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6</v>
      </c>
      <c r="C3290" s="23" t="s">
        <v>32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6</v>
      </c>
      <c r="C3291" s="23" t="s">
        <v>33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7</v>
      </c>
      <c r="C3292" s="23" t="s">
        <v>26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7</v>
      </c>
      <c r="C3293" s="23" t="s">
        <v>27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7</v>
      </c>
      <c r="C3294" s="23" t="s">
        <v>28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7</v>
      </c>
      <c r="C3295" s="23" t="s">
        <v>29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7</v>
      </c>
      <c r="C3296" s="23" t="s">
        <v>30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7</v>
      </c>
      <c r="C3297" s="23" t="s">
        <v>31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7</v>
      </c>
      <c r="C3298" s="23" t="s">
        <v>32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7</v>
      </c>
      <c r="C3299" s="23" t="s">
        <v>33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8</v>
      </c>
      <c r="C3300" s="23" t="s">
        <v>26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8</v>
      </c>
      <c r="C3301" s="23" t="s">
        <v>27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8</v>
      </c>
      <c r="C3302" s="23" t="s">
        <v>28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8</v>
      </c>
      <c r="C3303" s="23" t="s">
        <v>29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8</v>
      </c>
      <c r="C3304" s="23" t="s">
        <v>30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8</v>
      </c>
      <c r="C3305" s="23" t="s">
        <v>31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8</v>
      </c>
      <c r="C3306" s="23" t="s">
        <v>32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8</v>
      </c>
      <c r="C3307" s="23" t="s">
        <v>33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9</v>
      </c>
      <c r="C3308" s="23" t="s">
        <v>26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9</v>
      </c>
      <c r="C3309" s="23" t="s">
        <v>27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9</v>
      </c>
      <c r="C3310" s="23" t="s">
        <v>28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9</v>
      </c>
      <c r="C3311" s="23" t="s">
        <v>29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9</v>
      </c>
      <c r="C3312" s="23" t="s">
        <v>30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9</v>
      </c>
      <c r="C3313" s="23" t="s">
        <v>31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9</v>
      </c>
      <c r="C3314" s="23" t="s">
        <v>32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9</v>
      </c>
      <c r="C3315" s="23" t="s">
        <v>33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4</v>
      </c>
      <c r="C3316" s="23" t="s">
        <v>26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4</v>
      </c>
      <c r="C3317" s="23" t="s">
        <v>27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4</v>
      </c>
      <c r="C3318" s="23" t="s">
        <v>28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4</v>
      </c>
      <c r="C3319" s="23" t="s">
        <v>29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4</v>
      </c>
      <c r="C3320" s="23" t="s">
        <v>30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4</v>
      </c>
      <c r="C3321" s="23" t="s">
        <v>31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4</v>
      </c>
      <c r="C3322" s="23" t="s">
        <v>32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4</v>
      </c>
      <c r="C3323" s="23" t="s">
        <v>33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5</v>
      </c>
      <c r="C3324" s="23" t="s">
        <v>26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5</v>
      </c>
      <c r="C3325" s="23" t="s">
        <v>27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5</v>
      </c>
      <c r="C3326" s="23" t="s">
        <v>28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5</v>
      </c>
      <c r="C3327" s="23" t="s">
        <v>29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5</v>
      </c>
      <c r="C3328" s="23" t="s">
        <v>30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5</v>
      </c>
      <c r="C3329" s="23" t="s">
        <v>31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5</v>
      </c>
      <c r="C3330" s="23" t="s">
        <v>32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5</v>
      </c>
      <c r="C3331" s="23" t="s">
        <v>33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6</v>
      </c>
      <c r="C3332" s="23" t="s">
        <v>26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6</v>
      </c>
      <c r="C3333" s="23" t="s">
        <v>27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6</v>
      </c>
      <c r="C3334" s="23" t="s">
        <v>28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6</v>
      </c>
      <c r="C3335" s="23" t="s">
        <v>29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6</v>
      </c>
      <c r="C3336" s="23" t="s">
        <v>30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6</v>
      </c>
      <c r="C3337" s="23" t="s">
        <v>31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6</v>
      </c>
      <c r="C3338" s="23" t="s">
        <v>32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6</v>
      </c>
      <c r="C3339" s="23" t="s">
        <v>33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7</v>
      </c>
      <c r="C3340" s="23" t="s">
        <v>26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7</v>
      </c>
      <c r="C3341" s="23" t="s">
        <v>27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7</v>
      </c>
      <c r="C3342" s="23" t="s">
        <v>28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7</v>
      </c>
      <c r="C3343" s="23" t="s">
        <v>29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7</v>
      </c>
      <c r="C3344" s="23" t="s">
        <v>30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7</v>
      </c>
      <c r="C3345" s="23" t="s">
        <v>31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7</v>
      </c>
      <c r="C3346" s="23" t="s">
        <v>32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7</v>
      </c>
      <c r="C3347" s="23" t="s">
        <v>33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8</v>
      </c>
      <c r="C3348" s="23" t="s">
        <v>26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8</v>
      </c>
      <c r="C3349" s="23" t="s">
        <v>27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8</v>
      </c>
      <c r="C3350" s="23" t="s">
        <v>28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8</v>
      </c>
      <c r="C3351" s="23" t="s">
        <v>29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8</v>
      </c>
      <c r="C3352" s="23" t="s">
        <v>30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8</v>
      </c>
      <c r="C3353" s="23" t="s">
        <v>31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8</v>
      </c>
      <c r="C3354" s="23" t="s">
        <v>32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8</v>
      </c>
      <c r="C3355" s="23" t="s">
        <v>33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9</v>
      </c>
      <c r="C3356" s="23" t="s">
        <v>26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9</v>
      </c>
      <c r="C3357" s="23" t="s">
        <v>27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9</v>
      </c>
      <c r="C3358" s="23" t="s">
        <v>28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9</v>
      </c>
      <c r="C3359" s="23" t="s">
        <v>29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9</v>
      </c>
      <c r="C3360" s="23" t="s">
        <v>30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9</v>
      </c>
      <c r="C3361" s="23" t="s">
        <v>31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9</v>
      </c>
      <c r="C3362" s="23" t="s">
        <v>32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9</v>
      </c>
      <c r="C3363" s="23" t="s">
        <v>33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4</v>
      </c>
      <c r="C3364" s="23" t="s">
        <v>26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4</v>
      </c>
      <c r="C3365" s="23" t="s">
        <v>27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4</v>
      </c>
      <c r="C3366" s="23" t="s">
        <v>28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4</v>
      </c>
      <c r="C3367" s="23" t="s">
        <v>29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4</v>
      </c>
      <c r="C3368" s="23" t="s">
        <v>30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4</v>
      </c>
      <c r="C3369" s="23" t="s">
        <v>31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4</v>
      </c>
      <c r="C3370" s="23" t="s">
        <v>32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4</v>
      </c>
      <c r="C3371" s="23" t="s">
        <v>33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5</v>
      </c>
      <c r="C3372" s="23" t="s">
        <v>26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5</v>
      </c>
      <c r="C3373" s="23" t="s">
        <v>27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5</v>
      </c>
      <c r="C3374" s="23" t="s">
        <v>28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5</v>
      </c>
      <c r="C3375" s="23" t="s">
        <v>29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5</v>
      </c>
      <c r="C3376" s="23" t="s">
        <v>30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5</v>
      </c>
      <c r="C3377" s="23" t="s">
        <v>31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5</v>
      </c>
      <c r="C3378" s="23" t="s">
        <v>32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5</v>
      </c>
      <c r="C3379" s="23" t="s">
        <v>33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6</v>
      </c>
      <c r="C3380" s="23" t="s">
        <v>26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6</v>
      </c>
      <c r="C3381" s="23" t="s">
        <v>27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6</v>
      </c>
      <c r="C3382" s="23" t="s">
        <v>28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6</v>
      </c>
      <c r="C3383" s="23" t="s">
        <v>29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6</v>
      </c>
      <c r="C3384" s="23" t="s">
        <v>30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6</v>
      </c>
      <c r="C3385" s="23" t="s">
        <v>31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6</v>
      </c>
      <c r="C3386" s="23" t="s">
        <v>32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6</v>
      </c>
      <c r="C3387" s="23" t="s">
        <v>33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7</v>
      </c>
      <c r="C3388" s="23" t="s">
        <v>26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7</v>
      </c>
      <c r="C3389" s="23" t="s">
        <v>27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7</v>
      </c>
      <c r="C3390" s="23" t="s">
        <v>28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7</v>
      </c>
      <c r="C3391" s="23" t="s">
        <v>29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7</v>
      </c>
      <c r="C3392" s="23" t="s">
        <v>30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7</v>
      </c>
      <c r="C3393" s="23" t="s">
        <v>31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7</v>
      </c>
      <c r="C3394" s="23" t="s">
        <v>32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7</v>
      </c>
      <c r="C3395" s="23" t="s">
        <v>33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8</v>
      </c>
      <c r="C3396" s="23" t="s">
        <v>26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8</v>
      </c>
      <c r="C3397" s="23" t="s">
        <v>27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8</v>
      </c>
      <c r="C3398" s="23" t="s">
        <v>28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8</v>
      </c>
      <c r="C3399" s="23" t="s">
        <v>29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8</v>
      </c>
      <c r="C3400" s="23" t="s">
        <v>30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8</v>
      </c>
      <c r="C3401" s="23" t="s">
        <v>31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8</v>
      </c>
      <c r="C3402" s="23" t="s">
        <v>32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8</v>
      </c>
      <c r="C3403" s="23" t="s">
        <v>33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9</v>
      </c>
      <c r="C3404" s="23" t="s">
        <v>26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9</v>
      </c>
      <c r="C3405" s="23" t="s">
        <v>27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9</v>
      </c>
      <c r="C3406" s="23" t="s">
        <v>28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9</v>
      </c>
      <c r="C3407" s="23" t="s">
        <v>29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9</v>
      </c>
      <c r="C3408" s="23" t="s">
        <v>30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9</v>
      </c>
      <c r="C3409" s="23" t="s">
        <v>31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9</v>
      </c>
      <c r="C3410" s="23" t="s">
        <v>32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9</v>
      </c>
      <c r="C3411" s="23" t="s">
        <v>33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4</v>
      </c>
      <c r="C3412" s="23" t="s">
        <v>26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4</v>
      </c>
      <c r="C3413" s="23" t="s">
        <v>27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4</v>
      </c>
      <c r="C3414" s="23" t="s">
        <v>28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4</v>
      </c>
      <c r="C3415" s="23" t="s">
        <v>29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4</v>
      </c>
      <c r="C3416" s="23" t="s">
        <v>30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4</v>
      </c>
      <c r="C3417" s="23" t="s">
        <v>31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4</v>
      </c>
      <c r="C3418" s="23" t="s">
        <v>32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4</v>
      </c>
      <c r="C3419" s="23" t="s">
        <v>33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5</v>
      </c>
      <c r="C3420" s="23" t="s">
        <v>26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5</v>
      </c>
      <c r="C3421" s="23" t="s">
        <v>27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5</v>
      </c>
      <c r="C3422" s="23" t="s">
        <v>28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5</v>
      </c>
      <c r="C3423" s="23" t="s">
        <v>29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5</v>
      </c>
      <c r="C3424" s="23" t="s">
        <v>30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5</v>
      </c>
      <c r="C3425" s="23" t="s">
        <v>31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5</v>
      </c>
      <c r="C3426" s="23" t="s">
        <v>32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5</v>
      </c>
      <c r="C3427" s="23" t="s">
        <v>33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6</v>
      </c>
      <c r="C3428" s="23" t="s">
        <v>26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6</v>
      </c>
      <c r="C3429" s="23" t="s">
        <v>27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6</v>
      </c>
      <c r="C3430" s="23" t="s">
        <v>28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6</v>
      </c>
      <c r="C3431" s="23" t="s">
        <v>29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6</v>
      </c>
      <c r="C3432" s="23" t="s">
        <v>30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6</v>
      </c>
      <c r="C3433" s="23" t="s">
        <v>31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6</v>
      </c>
      <c r="C3434" s="23" t="s">
        <v>32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6</v>
      </c>
      <c r="C3435" s="23" t="s">
        <v>33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7</v>
      </c>
      <c r="C3436" s="23" t="s">
        <v>26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7</v>
      </c>
      <c r="C3437" s="23" t="s">
        <v>27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7</v>
      </c>
      <c r="C3438" s="23" t="s">
        <v>28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7</v>
      </c>
      <c r="C3439" s="23" t="s">
        <v>29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7</v>
      </c>
      <c r="C3440" s="23" t="s">
        <v>30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7</v>
      </c>
      <c r="C3441" s="23" t="s">
        <v>31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7</v>
      </c>
      <c r="C3442" s="23" t="s">
        <v>32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7</v>
      </c>
      <c r="C3443" s="23" t="s">
        <v>33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8</v>
      </c>
      <c r="C3444" s="23" t="s">
        <v>26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8</v>
      </c>
      <c r="C3445" s="23" t="s">
        <v>27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8</v>
      </c>
      <c r="C3446" s="23" t="s">
        <v>28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8</v>
      </c>
      <c r="C3447" s="23" t="s">
        <v>29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8</v>
      </c>
      <c r="C3448" s="23" t="s">
        <v>30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8</v>
      </c>
      <c r="C3449" s="23" t="s">
        <v>31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8</v>
      </c>
      <c r="C3450" s="23" t="s">
        <v>33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9</v>
      </c>
      <c r="C3451" s="23" t="s">
        <v>26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9</v>
      </c>
      <c r="C3452" s="23" t="s">
        <v>27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9</v>
      </c>
      <c r="C3453" s="23" t="s">
        <v>28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9</v>
      </c>
      <c r="C3454" s="23" t="s">
        <v>29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9</v>
      </c>
      <c r="C3455" s="23" t="s">
        <v>30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9</v>
      </c>
      <c r="C3456" s="23" t="s">
        <v>31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9</v>
      </c>
      <c r="C3457" s="23" t="s">
        <v>32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9</v>
      </c>
      <c r="C3458" s="23" t="s">
        <v>33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4</v>
      </c>
      <c r="C3459" s="23" t="s">
        <v>26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4</v>
      </c>
      <c r="C3460" s="23" t="s">
        <v>27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4</v>
      </c>
      <c r="C3461" s="23" t="s">
        <v>28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4</v>
      </c>
      <c r="C3462" s="23" t="s">
        <v>29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4</v>
      </c>
      <c r="C3463" s="23" t="s">
        <v>30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4</v>
      </c>
      <c r="C3464" s="23" t="s">
        <v>31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4</v>
      </c>
      <c r="C3465" s="23" t="s">
        <v>32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4</v>
      </c>
      <c r="C3466" s="23" t="s">
        <v>33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5</v>
      </c>
      <c r="C3467" s="23" t="s">
        <v>26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5</v>
      </c>
      <c r="C3468" s="23" t="s">
        <v>27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5</v>
      </c>
      <c r="C3469" s="23" t="s">
        <v>28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5</v>
      </c>
      <c r="C3470" s="23" t="s">
        <v>29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5</v>
      </c>
      <c r="C3471" s="23" t="s">
        <v>30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5</v>
      </c>
      <c r="C3472" s="23" t="s">
        <v>31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5</v>
      </c>
      <c r="C3473" s="23" t="s">
        <v>32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5</v>
      </c>
      <c r="C3474" s="23" t="s">
        <v>33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6</v>
      </c>
      <c r="C3475" s="23" t="s">
        <v>26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6</v>
      </c>
      <c r="C3476" s="23" t="s">
        <v>27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6</v>
      </c>
      <c r="C3477" s="23" t="s">
        <v>28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6</v>
      </c>
      <c r="C3478" s="23" t="s">
        <v>29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6</v>
      </c>
      <c r="C3479" s="23" t="s">
        <v>30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6</v>
      </c>
      <c r="C3480" s="23" t="s">
        <v>31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6</v>
      </c>
      <c r="C3481" s="23" t="s">
        <v>32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6</v>
      </c>
      <c r="C3482" s="23" t="s">
        <v>33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7</v>
      </c>
      <c r="C3483" s="23" t="s">
        <v>26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7</v>
      </c>
      <c r="C3484" s="23" t="s">
        <v>27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7</v>
      </c>
      <c r="C3485" s="23" t="s">
        <v>28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7</v>
      </c>
      <c r="C3486" s="23" t="s">
        <v>29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7</v>
      </c>
      <c r="C3487" s="23" t="s">
        <v>30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7</v>
      </c>
      <c r="C3488" s="23" t="s">
        <v>31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7</v>
      </c>
      <c r="C3489" s="23" t="s">
        <v>32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7</v>
      </c>
      <c r="C3490" s="23" t="s">
        <v>33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8</v>
      </c>
      <c r="C3491" s="23" t="s">
        <v>26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8</v>
      </c>
      <c r="C3492" s="23" t="s">
        <v>27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8</v>
      </c>
      <c r="C3493" s="23" t="s">
        <v>28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8</v>
      </c>
      <c r="C3494" s="23" t="s">
        <v>29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8</v>
      </c>
      <c r="C3495" s="23" t="s">
        <v>30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8</v>
      </c>
      <c r="C3496" s="23" t="s">
        <v>31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8</v>
      </c>
      <c r="C3497" s="23" t="s">
        <v>32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8</v>
      </c>
      <c r="C3498" s="23" t="s">
        <v>33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9</v>
      </c>
      <c r="C3499" s="23" t="s">
        <v>26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9</v>
      </c>
      <c r="C3500" s="23" t="s">
        <v>27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9</v>
      </c>
      <c r="C3501" s="23" t="s">
        <v>28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9</v>
      </c>
      <c r="C3502" s="23" t="s">
        <v>29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9</v>
      </c>
      <c r="C3503" s="23" t="s">
        <v>30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9</v>
      </c>
      <c r="C3504" s="23" t="s">
        <v>31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9</v>
      </c>
      <c r="C3505" s="23" t="s">
        <v>32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9</v>
      </c>
      <c r="C3506" s="23" t="s">
        <v>33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4</v>
      </c>
      <c r="C3507" s="23" t="s">
        <v>26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4</v>
      </c>
      <c r="C3508" s="23" t="s">
        <v>27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4</v>
      </c>
      <c r="C3509" s="23" t="s">
        <v>28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4</v>
      </c>
      <c r="C3510" s="23" t="s">
        <v>29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4</v>
      </c>
      <c r="C3511" s="23" t="s">
        <v>30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4</v>
      </c>
      <c r="C3512" s="23" t="s">
        <v>31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4</v>
      </c>
      <c r="C3513" s="23" t="s">
        <v>32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4</v>
      </c>
      <c r="C3514" s="23" t="s">
        <v>33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5</v>
      </c>
      <c r="C3515" s="23" t="s">
        <v>26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5</v>
      </c>
      <c r="C3516" s="23" t="s">
        <v>27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5</v>
      </c>
      <c r="C3517" s="23" t="s">
        <v>28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5</v>
      </c>
      <c r="C3518" s="23" t="s">
        <v>29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5</v>
      </c>
      <c r="C3519" s="23" t="s">
        <v>30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5</v>
      </c>
      <c r="C3520" s="23" t="s">
        <v>31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5</v>
      </c>
      <c r="C3521" s="23" t="s">
        <v>32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5</v>
      </c>
      <c r="C3522" s="23" t="s">
        <v>33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6</v>
      </c>
      <c r="C3523" s="23" t="s">
        <v>26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6</v>
      </c>
      <c r="C3524" s="23" t="s">
        <v>27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6</v>
      </c>
      <c r="C3525" s="23" t="s">
        <v>28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6</v>
      </c>
      <c r="C3526" s="23" t="s">
        <v>29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6</v>
      </c>
      <c r="C3527" s="23" t="s">
        <v>30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6</v>
      </c>
      <c r="C3528" s="23" t="s">
        <v>31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6</v>
      </c>
      <c r="C3529" s="23" t="s">
        <v>32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6</v>
      </c>
      <c r="C3530" s="23" t="s">
        <v>33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7</v>
      </c>
      <c r="C3531" s="23" t="s">
        <v>26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7</v>
      </c>
      <c r="C3532" s="23" t="s">
        <v>27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7</v>
      </c>
      <c r="C3533" s="23" t="s">
        <v>28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7</v>
      </c>
      <c r="C3534" s="23" t="s">
        <v>29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7</v>
      </c>
      <c r="C3535" s="23" t="s">
        <v>30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7</v>
      </c>
      <c r="C3536" s="23" t="s">
        <v>31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7</v>
      </c>
      <c r="C3537" s="23" t="s">
        <v>32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7</v>
      </c>
      <c r="C3538" s="23" t="s">
        <v>33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8</v>
      </c>
      <c r="C3539" s="23" t="s">
        <v>26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8</v>
      </c>
      <c r="C3540" s="23" t="s">
        <v>27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8</v>
      </c>
      <c r="C3541" s="23" t="s">
        <v>28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8</v>
      </c>
      <c r="C3542" s="23" t="s">
        <v>29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8</v>
      </c>
      <c r="C3543" s="23" t="s">
        <v>30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8</v>
      </c>
      <c r="C3544" s="23" t="s">
        <v>31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8</v>
      </c>
      <c r="C3545" s="23" t="s">
        <v>32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8</v>
      </c>
      <c r="C3546" s="23" t="s">
        <v>33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9</v>
      </c>
      <c r="C3547" s="23" t="s">
        <v>26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9</v>
      </c>
      <c r="C3548" s="23" t="s">
        <v>27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9</v>
      </c>
      <c r="C3549" s="23" t="s">
        <v>28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9</v>
      </c>
      <c r="C3550" s="23" t="s">
        <v>29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9</v>
      </c>
      <c r="C3551" s="23" t="s">
        <v>30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9</v>
      </c>
      <c r="C3552" s="23" t="s">
        <v>31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9</v>
      </c>
      <c r="C3553" s="23" t="s">
        <v>32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9</v>
      </c>
      <c r="C3554" s="23" t="s">
        <v>33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4</v>
      </c>
      <c r="C3555" s="23" t="s">
        <v>26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4</v>
      </c>
      <c r="C3556" s="23" t="s">
        <v>27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4</v>
      </c>
      <c r="C3557" s="23" t="s">
        <v>28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4</v>
      </c>
      <c r="C3558" s="23" t="s">
        <v>29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4</v>
      </c>
      <c r="C3559" s="23" t="s">
        <v>30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4</v>
      </c>
      <c r="C3560" s="23" t="s">
        <v>31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4</v>
      </c>
      <c r="C3561" s="23" t="s">
        <v>32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4</v>
      </c>
      <c r="C3562" s="23" t="s">
        <v>33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5</v>
      </c>
      <c r="C3563" s="23" t="s">
        <v>26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5</v>
      </c>
      <c r="C3564" s="23" t="s">
        <v>27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5</v>
      </c>
      <c r="C3565" s="23" t="s">
        <v>28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5</v>
      </c>
      <c r="C3566" s="23" t="s">
        <v>29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5</v>
      </c>
      <c r="C3567" s="23" t="s">
        <v>30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5</v>
      </c>
      <c r="C3568" s="23" t="s">
        <v>31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5</v>
      </c>
      <c r="C3569" s="23" t="s">
        <v>32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5</v>
      </c>
      <c r="C3570" s="23" t="s">
        <v>33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6</v>
      </c>
      <c r="C3571" s="23" t="s">
        <v>26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6</v>
      </c>
      <c r="C3572" s="23" t="s">
        <v>27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6</v>
      </c>
      <c r="C3573" s="23" t="s">
        <v>28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6</v>
      </c>
      <c r="C3574" s="23" t="s">
        <v>29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6</v>
      </c>
      <c r="C3575" s="23" t="s">
        <v>30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6</v>
      </c>
      <c r="C3576" s="23" t="s">
        <v>31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6</v>
      </c>
      <c r="C3577" s="23" t="s">
        <v>32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6</v>
      </c>
      <c r="C3578" s="23" t="s">
        <v>33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7</v>
      </c>
      <c r="C3579" s="23" t="s">
        <v>26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7</v>
      </c>
      <c r="C3580" s="23" t="s">
        <v>27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7</v>
      </c>
      <c r="C3581" s="23" t="s">
        <v>28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7</v>
      </c>
      <c r="C3582" s="23" t="s">
        <v>29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7</v>
      </c>
      <c r="C3583" s="23" t="s">
        <v>30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7</v>
      </c>
      <c r="C3584" s="23" t="s">
        <v>31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7</v>
      </c>
      <c r="C3585" s="23" t="s">
        <v>32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7</v>
      </c>
      <c r="C3586" s="23" t="s">
        <v>33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8</v>
      </c>
      <c r="C3587" s="23" t="s">
        <v>26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8</v>
      </c>
      <c r="C3588" s="23" t="s">
        <v>27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8</v>
      </c>
      <c r="C3589" s="23" t="s">
        <v>28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8</v>
      </c>
      <c r="C3590" s="23" t="s">
        <v>29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8</v>
      </c>
      <c r="C3591" s="23" t="s">
        <v>30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8</v>
      </c>
      <c r="C3592" s="23" t="s">
        <v>31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8</v>
      </c>
      <c r="C3593" s="23" t="s">
        <v>32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8</v>
      </c>
      <c r="C3594" s="23" t="s">
        <v>33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9</v>
      </c>
      <c r="C3595" s="23" t="s">
        <v>26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9</v>
      </c>
      <c r="C3596" s="23" t="s">
        <v>27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9</v>
      </c>
      <c r="C3597" s="23" t="s">
        <v>28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9</v>
      </c>
      <c r="C3598" s="23" t="s">
        <v>29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9</v>
      </c>
      <c r="C3599" s="23" t="s">
        <v>30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9</v>
      </c>
      <c r="C3600" s="23" t="s">
        <v>31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9</v>
      </c>
      <c r="C3601" s="23" t="s">
        <v>32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9</v>
      </c>
      <c r="C3602" s="23" t="s">
        <v>33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4</v>
      </c>
      <c r="C3603" s="23" t="s">
        <v>26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4</v>
      </c>
      <c r="C3604" s="23" t="s">
        <v>27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4</v>
      </c>
      <c r="C3605" s="23" t="s">
        <v>28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4</v>
      </c>
      <c r="C3606" s="23" t="s">
        <v>29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4</v>
      </c>
      <c r="C3607" s="23" t="s">
        <v>30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4</v>
      </c>
      <c r="C3608" s="23" t="s">
        <v>31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4</v>
      </c>
      <c r="C3609" s="23" t="s">
        <v>32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4</v>
      </c>
      <c r="C3610" s="23" t="s">
        <v>33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5</v>
      </c>
      <c r="C3611" s="23" t="s">
        <v>26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5</v>
      </c>
      <c r="C3612" s="23" t="s">
        <v>27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5</v>
      </c>
      <c r="C3613" s="23" t="s">
        <v>28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5</v>
      </c>
      <c r="C3614" s="23" t="s">
        <v>29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5</v>
      </c>
      <c r="C3615" s="23" t="s">
        <v>30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5</v>
      </c>
      <c r="C3616" s="23" t="s">
        <v>31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5</v>
      </c>
      <c r="C3617" s="23" t="s">
        <v>32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5</v>
      </c>
      <c r="C3618" s="23" t="s">
        <v>33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6</v>
      </c>
      <c r="C3619" s="23" t="s">
        <v>26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6</v>
      </c>
      <c r="C3620" s="23" t="s">
        <v>27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6</v>
      </c>
      <c r="C3621" s="23" t="s">
        <v>28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6</v>
      </c>
      <c r="C3622" s="23" t="s">
        <v>29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6</v>
      </c>
      <c r="C3623" s="23" t="s">
        <v>30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6</v>
      </c>
      <c r="C3624" s="23" t="s">
        <v>31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6</v>
      </c>
      <c r="C3625" s="23" t="s">
        <v>32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6</v>
      </c>
      <c r="C3626" s="23" t="s">
        <v>33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7</v>
      </c>
      <c r="C3627" s="23" t="s">
        <v>26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7</v>
      </c>
      <c r="C3628" s="23" t="s">
        <v>27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7</v>
      </c>
      <c r="C3629" s="23" t="s">
        <v>28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7</v>
      </c>
      <c r="C3630" s="23" t="s">
        <v>29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7</v>
      </c>
      <c r="C3631" s="23" t="s">
        <v>30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7</v>
      </c>
      <c r="C3632" s="23" t="s">
        <v>31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7</v>
      </c>
      <c r="C3633" s="23" t="s">
        <v>32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7</v>
      </c>
      <c r="C3634" s="23" t="s">
        <v>33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8</v>
      </c>
      <c r="C3635" s="23" t="s">
        <v>26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8</v>
      </c>
      <c r="C3636" s="23" t="s">
        <v>27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8</v>
      </c>
      <c r="C3637" s="23" t="s">
        <v>28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8</v>
      </c>
      <c r="C3638" s="23" t="s">
        <v>29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8</v>
      </c>
      <c r="C3639" s="23" t="s">
        <v>30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8</v>
      </c>
      <c r="C3640" s="23" t="s">
        <v>31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8</v>
      </c>
      <c r="C3641" s="23" t="s">
        <v>32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8</v>
      </c>
      <c r="C3642" s="23" t="s">
        <v>33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9</v>
      </c>
      <c r="C3643" s="23" t="s">
        <v>26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9</v>
      </c>
      <c r="C3644" s="23" t="s">
        <v>27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9</v>
      </c>
      <c r="C3645" s="23" t="s">
        <v>28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9</v>
      </c>
      <c r="C3646" s="23" t="s">
        <v>29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9</v>
      </c>
      <c r="C3647" s="23" t="s">
        <v>30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9</v>
      </c>
      <c r="C3648" s="23" t="s">
        <v>31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9</v>
      </c>
      <c r="C3649" s="23" t="s">
        <v>32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9</v>
      </c>
      <c r="C3650" s="23" t="s">
        <v>33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4</v>
      </c>
      <c r="C3651" s="23" t="s">
        <v>26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4</v>
      </c>
      <c r="C3652" s="23" t="s">
        <v>27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4</v>
      </c>
      <c r="C3653" s="23" t="s">
        <v>28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4</v>
      </c>
      <c r="C3654" s="23" t="s">
        <v>29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4</v>
      </c>
      <c r="C3655" s="23" t="s">
        <v>30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4</v>
      </c>
      <c r="C3656" s="23" t="s">
        <v>31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4</v>
      </c>
      <c r="C3657" s="23" t="s">
        <v>32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4</v>
      </c>
      <c r="C3658" s="23" t="s">
        <v>33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5</v>
      </c>
      <c r="C3659" s="23" t="s">
        <v>26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5</v>
      </c>
      <c r="C3660" s="23" t="s">
        <v>27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5</v>
      </c>
      <c r="C3661" s="23" t="s">
        <v>28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5</v>
      </c>
      <c r="C3662" s="23" t="s">
        <v>29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5</v>
      </c>
      <c r="C3663" s="23" t="s">
        <v>30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5</v>
      </c>
      <c r="C3664" s="23" t="s">
        <v>31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5</v>
      </c>
      <c r="C3665" s="23" t="s">
        <v>32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5</v>
      </c>
      <c r="C3666" s="23" t="s">
        <v>33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6</v>
      </c>
      <c r="C3667" s="23" t="s">
        <v>26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6</v>
      </c>
      <c r="C3668" s="23" t="s">
        <v>27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6</v>
      </c>
      <c r="C3669" s="23" t="s">
        <v>28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6</v>
      </c>
      <c r="C3670" s="23" t="s">
        <v>29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6</v>
      </c>
      <c r="C3671" s="23" t="s">
        <v>30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6</v>
      </c>
      <c r="C3672" s="23" t="s">
        <v>31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6</v>
      </c>
      <c r="C3673" s="23" t="s">
        <v>32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6</v>
      </c>
      <c r="C3674" s="23" t="s">
        <v>33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7</v>
      </c>
      <c r="C3675" s="23" t="s">
        <v>26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7</v>
      </c>
      <c r="C3676" s="23" t="s">
        <v>27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7</v>
      </c>
      <c r="C3677" s="23" t="s">
        <v>28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7</v>
      </c>
      <c r="C3678" s="23" t="s">
        <v>29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7</v>
      </c>
      <c r="C3679" s="23" t="s">
        <v>30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7</v>
      </c>
      <c r="C3680" s="23" t="s">
        <v>31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7</v>
      </c>
      <c r="C3681" s="23" t="s">
        <v>32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7</v>
      </c>
      <c r="C3682" s="23" t="s">
        <v>33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8</v>
      </c>
      <c r="C3683" s="23" t="s">
        <v>26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8</v>
      </c>
      <c r="C3684" s="23" t="s">
        <v>27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8</v>
      </c>
      <c r="C3685" s="23" t="s">
        <v>28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8</v>
      </c>
      <c r="C3686" s="23" t="s">
        <v>29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8</v>
      </c>
      <c r="C3687" s="23" t="s">
        <v>30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8</v>
      </c>
      <c r="C3688" s="23" t="s">
        <v>31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8</v>
      </c>
      <c r="C3689" s="23" t="s">
        <v>32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8</v>
      </c>
      <c r="C3690" s="23" t="s">
        <v>33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9</v>
      </c>
      <c r="C3691" s="23" t="s">
        <v>26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9</v>
      </c>
      <c r="C3692" s="23" t="s">
        <v>27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9</v>
      </c>
      <c r="C3693" s="23" t="s">
        <v>28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9</v>
      </c>
      <c r="C3694" s="23" t="s">
        <v>29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9</v>
      </c>
      <c r="C3695" s="23" t="s">
        <v>30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9</v>
      </c>
      <c r="C3696" s="23" t="s">
        <v>31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9</v>
      </c>
      <c r="C3697" s="23" t="s">
        <v>32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9</v>
      </c>
      <c r="C3698" s="23" t="s">
        <v>33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4</v>
      </c>
      <c r="C3699" s="23" t="s">
        <v>26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4</v>
      </c>
      <c r="C3700" s="23" t="s">
        <v>27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4</v>
      </c>
      <c r="C3701" s="23" t="s">
        <v>28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4</v>
      </c>
      <c r="C3702" s="23" t="s">
        <v>29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4</v>
      </c>
      <c r="C3703" s="23" t="s">
        <v>30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4</v>
      </c>
      <c r="C3704" s="23" t="s">
        <v>31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4</v>
      </c>
      <c r="C3705" s="23" t="s">
        <v>32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4</v>
      </c>
      <c r="C3706" s="23" t="s">
        <v>33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5</v>
      </c>
      <c r="C3707" s="23" t="s">
        <v>26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5</v>
      </c>
      <c r="C3708" s="23" t="s">
        <v>27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5</v>
      </c>
      <c r="C3709" s="23" t="s">
        <v>28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5</v>
      </c>
      <c r="C3710" s="23" t="s">
        <v>29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5</v>
      </c>
      <c r="C3711" s="23" t="s">
        <v>30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5</v>
      </c>
      <c r="C3712" s="23" t="s">
        <v>31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5</v>
      </c>
      <c r="C3713" s="23" t="s">
        <v>32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5</v>
      </c>
      <c r="C3714" s="23" t="s">
        <v>33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6</v>
      </c>
      <c r="C3715" s="23" t="s">
        <v>26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6</v>
      </c>
      <c r="C3716" s="23" t="s">
        <v>27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6</v>
      </c>
      <c r="C3717" s="23" t="s">
        <v>28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6</v>
      </c>
      <c r="C3718" s="23" t="s">
        <v>29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6</v>
      </c>
      <c r="C3719" s="23" t="s">
        <v>30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6</v>
      </c>
      <c r="C3720" s="23" t="s">
        <v>31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6</v>
      </c>
      <c r="C3721" s="23" t="s">
        <v>32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6</v>
      </c>
      <c r="C3722" s="23" t="s">
        <v>33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7</v>
      </c>
      <c r="C3723" s="23" t="s">
        <v>26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7</v>
      </c>
      <c r="C3724" s="23" t="s">
        <v>27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7</v>
      </c>
      <c r="C3725" s="23" t="s">
        <v>28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7</v>
      </c>
      <c r="C3726" s="23" t="s">
        <v>29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7</v>
      </c>
      <c r="C3727" s="23" t="s">
        <v>30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7</v>
      </c>
      <c r="C3728" s="23" t="s">
        <v>31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7</v>
      </c>
      <c r="C3729" s="23" t="s">
        <v>32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7</v>
      </c>
      <c r="C3730" s="23" t="s">
        <v>33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8</v>
      </c>
      <c r="C3731" s="23" t="s">
        <v>26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8</v>
      </c>
      <c r="C3732" s="23" t="s">
        <v>27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8</v>
      </c>
      <c r="C3733" s="23" t="s">
        <v>28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8</v>
      </c>
      <c r="C3734" s="23" t="s">
        <v>29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8</v>
      </c>
      <c r="C3735" s="23" t="s">
        <v>30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8</v>
      </c>
      <c r="C3736" s="23" t="s">
        <v>31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8</v>
      </c>
      <c r="C3737" s="23" t="s">
        <v>32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8</v>
      </c>
      <c r="C3738" s="23" t="s">
        <v>33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9</v>
      </c>
      <c r="C3739" s="23" t="s">
        <v>26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9</v>
      </c>
      <c r="C3740" s="23" t="s">
        <v>27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9</v>
      </c>
      <c r="C3741" s="23" t="s">
        <v>28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9</v>
      </c>
      <c r="C3742" s="23" t="s">
        <v>29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9</v>
      </c>
      <c r="C3743" s="23" t="s">
        <v>30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9</v>
      </c>
      <c r="C3744" s="23" t="s">
        <v>31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9</v>
      </c>
      <c r="C3745" s="23" t="s">
        <v>32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9</v>
      </c>
      <c r="C3746" s="23" t="s">
        <v>33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4</v>
      </c>
      <c r="C3747" s="23" t="s">
        <v>26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4</v>
      </c>
      <c r="C3748" s="23" t="s">
        <v>27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4</v>
      </c>
      <c r="C3749" s="23" t="s">
        <v>28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4</v>
      </c>
      <c r="C3750" s="23" t="s">
        <v>29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4</v>
      </c>
      <c r="C3751" s="23" t="s">
        <v>30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4</v>
      </c>
      <c r="C3752" s="23" t="s">
        <v>31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4</v>
      </c>
      <c r="C3753" s="23" t="s">
        <v>32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4</v>
      </c>
      <c r="C3754" s="23" t="s">
        <v>33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5</v>
      </c>
      <c r="C3755" s="23" t="s">
        <v>26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5</v>
      </c>
      <c r="C3756" s="23" t="s">
        <v>27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5</v>
      </c>
      <c r="C3757" s="23" t="s">
        <v>28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5</v>
      </c>
      <c r="C3758" s="23" t="s">
        <v>29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5</v>
      </c>
      <c r="C3759" s="23" t="s">
        <v>30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5</v>
      </c>
      <c r="C3760" s="23" t="s">
        <v>31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5</v>
      </c>
      <c r="C3761" s="23" t="s">
        <v>32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5</v>
      </c>
      <c r="C3762" s="23" t="s">
        <v>33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6</v>
      </c>
      <c r="C3763" s="23" t="s">
        <v>26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6</v>
      </c>
      <c r="C3764" s="23" t="s">
        <v>27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6</v>
      </c>
      <c r="C3765" s="23" t="s">
        <v>28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6</v>
      </c>
      <c r="C3766" s="23" t="s">
        <v>29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6</v>
      </c>
      <c r="C3767" s="23" t="s">
        <v>30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6</v>
      </c>
      <c r="C3768" s="23" t="s">
        <v>31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6</v>
      </c>
      <c r="C3769" s="23" t="s">
        <v>32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6</v>
      </c>
      <c r="C3770" s="23" t="s">
        <v>33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7</v>
      </c>
      <c r="C3771" s="23" t="s">
        <v>26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7</v>
      </c>
      <c r="C3772" s="23" t="s">
        <v>27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7</v>
      </c>
      <c r="C3773" s="23" t="s">
        <v>28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7</v>
      </c>
      <c r="C3774" s="23" t="s">
        <v>29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7</v>
      </c>
      <c r="C3775" s="23" t="s">
        <v>30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7</v>
      </c>
      <c r="C3776" s="23" t="s">
        <v>31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7</v>
      </c>
      <c r="C3777" s="23" t="s">
        <v>32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7</v>
      </c>
      <c r="C3778" s="23" t="s">
        <v>33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8</v>
      </c>
      <c r="C3779" s="23" t="s">
        <v>26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8</v>
      </c>
      <c r="C3780" s="23" t="s">
        <v>27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8</v>
      </c>
      <c r="C3781" s="23" t="s">
        <v>28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8</v>
      </c>
      <c r="C3782" s="23" t="s">
        <v>29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8</v>
      </c>
      <c r="C3783" s="23" t="s">
        <v>30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8</v>
      </c>
      <c r="C3784" s="23" t="s">
        <v>31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8</v>
      </c>
      <c r="C3785" s="23" t="s">
        <v>32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8</v>
      </c>
      <c r="C3786" s="23" t="s">
        <v>33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9</v>
      </c>
      <c r="C3787" s="23" t="s">
        <v>26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9</v>
      </c>
      <c r="C3788" s="23" t="s">
        <v>27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9</v>
      </c>
      <c r="C3789" s="23" t="s">
        <v>28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9</v>
      </c>
      <c r="C3790" s="23" t="s">
        <v>29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9</v>
      </c>
      <c r="C3791" s="23" t="s">
        <v>30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9</v>
      </c>
      <c r="C3792" s="23" t="s">
        <v>31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9</v>
      </c>
      <c r="C3793" s="23" t="s">
        <v>32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9</v>
      </c>
      <c r="C3794" s="23" t="s">
        <v>33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4</v>
      </c>
      <c r="C3795" s="23" t="s">
        <v>26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4</v>
      </c>
      <c r="C3796" s="23" t="s">
        <v>27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4</v>
      </c>
      <c r="C3797" s="23" t="s">
        <v>28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4</v>
      </c>
      <c r="C3798" s="23" t="s">
        <v>29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4</v>
      </c>
      <c r="C3799" s="23" t="s">
        <v>30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4</v>
      </c>
      <c r="C3800" s="23" t="s">
        <v>31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4</v>
      </c>
      <c r="C3801" s="23" t="s">
        <v>32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4</v>
      </c>
      <c r="C3802" s="23" t="s">
        <v>33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5</v>
      </c>
      <c r="C3803" s="23" t="s">
        <v>26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5</v>
      </c>
      <c r="C3804" s="23" t="s">
        <v>27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5</v>
      </c>
      <c r="C3805" s="23" t="s">
        <v>28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5</v>
      </c>
      <c r="C3806" s="23" t="s">
        <v>29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5</v>
      </c>
      <c r="C3807" s="23" t="s">
        <v>30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5</v>
      </c>
      <c r="C3808" s="23" t="s">
        <v>31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5</v>
      </c>
      <c r="C3809" s="23" t="s">
        <v>32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5</v>
      </c>
      <c r="C3810" s="23" t="s">
        <v>33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6</v>
      </c>
      <c r="C3811" s="23" t="s">
        <v>26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6</v>
      </c>
      <c r="C3812" s="23" t="s">
        <v>27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6</v>
      </c>
      <c r="C3813" s="23" t="s">
        <v>28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6</v>
      </c>
      <c r="C3814" s="23" t="s">
        <v>29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6</v>
      </c>
      <c r="C3815" s="23" t="s">
        <v>30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6</v>
      </c>
      <c r="C3816" s="23" t="s">
        <v>31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6</v>
      </c>
      <c r="C3817" s="23" t="s">
        <v>32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6</v>
      </c>
      <c r="C3818" s="23" t="s">
        <v>33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7</v>
      </c>
      <c r="C3819" s="23" t="s">
        <v>26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7</v>
      </c>
      <c r="C3820" s="23" t="s">
        <v>27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7</v>
      </c>
      <c r="C3821" s="23" t="s">
        <v>28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7</v>
      </c>
      <c r="C3822" s="23" t="s">
        <v>29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7</v>
      </c>
      <c r="C3823" s="23" t="s">
        <v>30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7</v>
      </c>
      <c r="C3824" s="23" t="s">
        <v>31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7</v>
      </c>
      <c r="C3825" s="23" t="s">
        <v>32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7</v>
      </c>
      <c r="C3826" s="23" t="s">
        <v>33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8</v>
      </c>
      <c r="C3827" s="23" t="s">
        <v>26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8</v>
      </c>
      <c r="C3828" s="23" t="s">
        <v>27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8</v>
      </c>
      <c r="C3829" s="23" t="s">
        <v>28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8</v>
      </c>
      <c r="C3830" s="23" t="s">
        <v>29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8</v>
      </c>
      <c r="C3831" s="23" t="s">
        <v>30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8</v>
      </c>
      <c r="C3832" s="23" t="s">
        <v>31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8</v>
      </c>
      <c r="C3833" s="23" t="s">
        <v>32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8</v>
      </c>
      <c r="C3834" s="23" t="s">
        <v>33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9</v>
      </c>
      <c r="C3835" s="23" t="s">
        <v>26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9</v>
      </c>
      <c r="C3836" s="23" t="s">
        <v>27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9</v>
      </c>
      <c r="C3837" s="23" t="s">
        <v>28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9</v>
      </c>
      <c r="C3838" s="23" t="s">
        <v>29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9</v>
      </c>
      <c r="C3839" s="23" t="s">
        <v>30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9</v>
      </c>
      <c r="C3840" s="23" t="s">
        <v>31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9</v>
      </c>
      <c r="C3841" s="23" t="s">
        <v>32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9</v>
      </c>
      <c r="C3842" s="23" t="s">
        <v>33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4</v>
      </c>
      <c r="C3843" s="23" t="s">
        <v>26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4</v>
      </c>
      <c r="C3844" s="23" t="s">
        <v>27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4</v>
      </c>
      <c r="C3845" s="23" t="s">
        <v>28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4</v>
      </c>
      <c r="C3846" s="23" t="s">
        <v>29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4</v>
      </c>
      <c r="C3847" s="23" t="s">
        <v>30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4</v>
      </c>
      <c r="C3848" s="23" t="s">
        <v>31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4</v>
      </c>
      <c r="C3849" s="23" t="s">
        <v>32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4</v>
      </c>
      <c r="C3850" s="23" t="s">
        <v>33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5</v>
      </c>
      <c r="C3851" s="23" t="s">
        <v>26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5</v>
      </c>
      <c r="C3852" s="23" t="s">
        <v>27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5</v>
      </c>
      <c r="C3853" s="23" t="s">
        <v>28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5</v>
      </c>
      <c r="C3854" s="23" t="s">
        <v>29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5</v>
      </c>
      <c r="C3855" s="23" t="s">
        <v>30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5</v>
      </c>
      <c r="C3856" s="23" t="s">
        <v>31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5</v>
      </c>
      <c r="C3857" s="23" t="s">
        <v>32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5</v>
      </c>
      <c r="C3858" s="23" t="s">
        <v>33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6</v>
      </c>
      <c r="C3859" s="23" t="s">
        <v>26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6</v>
      </c>
      <c r="C3860" s="23" t="s">
        <v>27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6</v>
      </c>
      <c r="C3861" s="23" t="s">
        <v>28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6</v>
      </c>
      <c r="C3862" s="23" t="s">
        <v>29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6</v>
      </c>
      <c r="C3863" s="23" t="s">
        <v>30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6</v>
      </c>
      <c r="C3864" s="23" t="s">
        <v>31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6</v>
      </c>
      <c r="C3865" s="23" t="s">
        <v>32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6</v>
      </c>
      <c r="C3866" s="23" t="s">
        <v>33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7</v>
      </c>
      <c r="C3867" s="23" t="s">
        <v>26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7</v>
      </c>
      <c r="C3868" s="23" t="s">
        <v>27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7</v>
      </c>
      <c r="C3869" s="23" t="s">
        <v>28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7</v>
      </c>
      <c r="C3870" s="23" t="s">
        <v>29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7</v>
      </c>
      <c r="C3871" s="23" t="s">
        <v>30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7</v>
      </c>
      <c r="C3872" s="23" t="s">
        <v>31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7</v>
      </c>
      <c r="C3873" s="23" t="s">
        <v>32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7</v>
      </c>
      <c r="C3874" s="23" t="s">
        <v>33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8</v>
      </c>
      <c r="C3875" s="23" t="s">
        <v>26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8</v>
      </c>
      <c r="C3876" s="23" t="s">
        <v>27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8</v>
      </c>
      <c r="C3877" s="23" t="s">
        <v>28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8</v>
      </c>
      <c r="C3878" s="23" t="s">
        <v>29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8</v>
      </c>
      <c r="C3879" s="23" t="s">
        <v>30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8</v>
      </c>
      <c r="C3880" s="23" t="s">
        <v>31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8</v>
      </c>
      <c r="C3881" s="23" t="s">
        <v>32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8</v>
      </c>
      <c r="C3882" s="23" t="s">
        <v>33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9</v>
      </c>
      <c r="C3883" s="23" t="s">
        <v>26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9</v>
      </c>
      <c r="C3884" s="23" t="s">
        <v>27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9</v>
      </c>
      <c r="C3885" s="23" t="s">
        <v>28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9</v>
      </c>
      <c r="C3886" s="23" t="s">
        <v>29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9</v>
      </c>
      <c r="C3887" s="23" t="s">
        <v>30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9</v>
      </c>
      <c r="C3888" s="23" t="s">
        <v>31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9</v>
      </c>
      <c r="C3889" s="23" t="s">
        <v>32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9</v>
      </c>
      <c r="C3890" s="23" t="s">
        <v>33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4</v>
      </c>
      <c r="C3891" s="23" t="s">
        <v>26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4</v>
      </c>
      <c r="C3892" s="23" t="s">
        <v>27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4</v>
      </c>
      <c r="C3893" s="23" t="s">
        <v>28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4</v>
      </c>
      <c r="C3894" s="23" t="s">
        <v>29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4</v>
      </c>
      <c r="C3895" s="23" t="s">
        <v>30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4</v>
      </c>
      <c r="C3896" s="23" t="s">
        <v>31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4</v>
      </c>
      <c r="C3897" s="23" t="s">
        <v>32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4</v>
      </c>
      <c r="C3898" s="23" t="s">
        <v>33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5</v>
      </c>
      <c r="C3899" s="23" t="s">
        <v>26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5</v>
      </c>
      <c r="C3900" s="23" t="s">
        <v>27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5</v>
      </c>
      <c r="C3901" s="23" t="s">
        <v>28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5</v>
      </c>
      <c r="C3902" s="23" t="s">
        <v>29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5</v>
      </c>
      <c r="C3903" s="23" t="s">
        <v>30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5</v>
      </c>
      <c r="C3904" s="23" t="s">
        <v>31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5</v>
      </c>
      <c r="C3905" s="23" t="s">
        <v>32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5</v>
      </c>
      <c r="C3906" s="23" t="s">
        <v>33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6</v>
      </c>
      <c r="C3907" s="23" t="s">
        <v>26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6</v>
      </c>
      <c r="C3908" s="23" t="s">
        <v>27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6</v>
      </c>
      <c r="C3909" s="23" t="s">
        <v>28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6</v>
      </c>
      <c r="C3910" s="23" t="s">
        <v>29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6</v>
      </c>
      <c r="C3911" s="23" t="s">
        <v>30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6</v>
      </c>
      <c r="C3912" s="23" t="s">
        <v>31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6</v>
      </c>
      <c r="C3913" s="23" t="s">
        <v>32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6</v>
      </c>
      <c r="C3914" s="23" t="s">
        <v>33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7</v>
      </c>
      <c r="C3915" s="23" t="s">
        <v>26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7</v>
      </c>
      <c r="C3916" s="23" t="s">
        <v>27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7</v>
      </c>
      <c r="C3917" s="23" t="s">
        <v>28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7</v>
      </c>
      <c r="C3918" s="23" t="s">
        <v>29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7</v>
      </c>
      <c r="C3919" s="23" t="s">
        <v>30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7</v>
      </c>
      <c r="C3920" s="23" t="s">
        <v>31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7</v>
      </c>
      <c r="C3921" s="23" t="s">
        <v>32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7</v>
      </c>
      <c r="C3922" s="23" t="s">
        <v>33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8</v>
      </c>
      <c r="C3923" s="23" t="s">
        <v>26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8</v>
      </c>
      <c r="C3924" s="23" t="s">
        <v>27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8</v>
      </c>
      <c r="C3925" s="23" t="s">
        <v>28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8</v>
      </c>
      <c r="C3926" s="23" t="s">
        <v>29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8</v>
      </c>
      <c r="C3927" s="23" t="s">
        <v>30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8</v>
      </c>
      <c r="C3928" s="23" t="s">
        <v>31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8</v>
      </c>
      <c r="C3929" s="23" t="s">
        <v>32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8</v>
      </c>
      <c r="C3930" s="23" t="s">
        <v>33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9</v>
      </c>
      <c r="C3931" s="23" t="s">
        <v>26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9</v>
      </c>
      <c r="C3932" s="23" t="s">
        <v>27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9</v>
      </c>
      <c r="C3933" s="23" t="s">
        <v>28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9</v>
      </c>
      <c r="C3934" s="23" t="s">
        <v>29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9</v>
      </c>
      <c r="C3935" s="23" t="s">
        <v>30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9</v>
      </c>
      <c r="C3936" s="23" t="s">
        <v>31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9</v>
      </c>
      <c r="C3937" s="23" t="s">
        <v>32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9</v>
      </c>
      <c r="C3938" s="23" t="s">
        <v>33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4</v>
      </c>
      <c r="C3939" s="23" t="s">
        <v>26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4</v>
      </c>
      <c r="C3940" s="23" t="s">
        <v>27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4</v>
      </c>
      <c r="C3941" s="23" t="s">
        <v>28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4</v>
      </c>
      <c r="C3942" s="23" t="s">
        <v>29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4</v>
      </c>
      <c r="C3943" s="23" t="s">
        <v>30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4</v>
      </c>
      <c r="C3944" s="23" t="s">
        <v>31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4</v>
      </c>
      <c r="C3945" s="23" t="s">
        <v>32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4</v>
      </c>
      <c r="C3946" s="23" t="s">
        <v>33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5</v>
      </c>
      <c r="C3947" s="23" t="s">
        <v>26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5</v>
      </c>
      <c r="C3948" s="23" t="s">
        <v>27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5</v>
      </c>
      <c r="C3949" s="23" t="s">
        <v>28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5</v>
      </c>
      <c r="C3950" s="23" t="s">
        <v>29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5</v>
      </c>
      <c r="C3951" s="23" t="s">
        <v>30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5</v>
      </c>
      <c r="C3952" s="23" t="s">
        <v>31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5</v>
      </c>
      <c r="C3953" s="23" t="s">
        <v>32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5</v>
      </c>
      <c r="C3954" s="23" t="s">
        <v>33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6</v>
      </c>
      <c r="C3955" s="23" t="s">
        <v>26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6</v>
      </c>
      <c r="C3956" s="23" t="s">
        <v>27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6</v>
      </c>
      <c r="C3957" s="23" t="s">
        <v>28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6</v>
      </c>
      <c r="C3958" s="23" t="s">
        <v>29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6</v>
      </c>
      <c r="C3959" s="23" t="s">
        <v>30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6</v>
      </c>
      <c r="C3960" s="23" t="s">
        <v>31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6</v>
      </c>
      <c r="C3961" s="23" t="s">
        <v>32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6</v>
      </c>
      <c r="C3962" s="23" t="s">
        <v>33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7</v>
      </c>
      <c r="C3963" s="23" t="s">
        <v>26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7</v>
      </c>
      <c r="C3964" s="23" t="s">
        <v>27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7</v>
      </c>
      <c r="C3965" s="23" t="s">
        <v>28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7</v>
      </c>
      <c r="C3966" s="23" t="s">
        <v>29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7</v>
      </c>
      <c r="C3967" s="23" t="s">
        <v>30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7</v>
      </c>
      <c r="C3968" s="23" t="s">
        <v>31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7</v>
      </c>
      <c r="C3969" s="23" t="s">
        <v>32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7</v>
      </c>
      <c r="C3970" s="23" t="s">
        <v>33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8</v>
      </c>
      <c r="C3971" s="23" t="s">
        <v>26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8</v>
      </c>
      <c r="C3972" s="23" t="s">
        <v>27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8</v>
      </c>
      <c r="C3973" s="23" t="s">
        <v>28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8</v>
      </c>
      <c r="C3974" s="23" t="s">
        <v>29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8</v>
      </c>
      <c r="C3975" s="23" t="s">
        <v>30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8</v>
      </c>
      <c r="C3976" s="23" t="s">
        <v>31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8</v>
      </c>
      <c r="C3977" s="23" t="s">
        <v>32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8</v>
      </c>
      <c r="C3978" s="23" t="s">
        <v>33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9</v>
      </c>
      <c r="C3979" s="23" t="s">
        <v>26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9</v>
      </c>
      <c r="C3980" s="23" t="s">
        <v>27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9</v>
      </c>
      <c r="C3981" s="23" t="s">
        <v>28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9</v>
      </c>
      <c r="C3982" s="23" t="s">
        <v>29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9</v>
      </c>
      <c r="C3983" s="23" t="s">
        <v>30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9</v>
      </c>
      <c r="C3984" s="23" t="s">
        <v>31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9</v>
      </c>
      <c r="C3985" s="23" t="s">
        <v>32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9</v>
      </c>
      <c r="C3986" s="23" t="s">
        <v>33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4</v>
      </c>
      <c r="C3987" s="23" t="s">
        <v>26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4</v>
      </c>
      <c r="C3988" s="23" t="s">
        <v>27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4</v>
      </c>
      <c r="C3989" s="23" t="s">
        <v>28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4</v>
      </c>
      <c r="C3990" s="23" t="s">
        <v>29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4</v>
      </c>
      <c r="C3991" s="23" t="s">
        <v>30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4</v>
      </c>
      <c r="C3992" s="23" t="s">
        <v>31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4</v>
      </c>
      <c r="C3993" s="23" t="s">
        <v>32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4</v>
      </c>
      <c r="C3994" s="23" t="s">
        <v>33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5</v>
      </c>
      <c r="C3995" s="23" t="s">
        <v>26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5</v>
      </c>
      <c r="C3996" s="23" t="s">
        <v>27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5</v>
      </c>
      <c r="C3997" s="23" t="s">
        <v>28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5</v>
      </c>
      <c r="C3998" s="23" t="s">
        <v>29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5</v>
      </c>
      <c r="C3999" s="23" t="s">
        <v>30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5</v>
      </c>
      <c r="C4000" s="23" t="s">
        <v>31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5</v>
      </c>
      <c r="C4001" s="23" t="s">
        <v>32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5</v>
      </c>
      <c r="C4002" s="23" t="s">
        <v>33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6</v>
      </c>
      <c r="C4003" s="23" t="s">
        <v>26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6</v>
      </c>
      <c r="C4004" s="23" t="s">
        <v>27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6</v>
      </c>
      <c r="C4005" s="23" t="s">
        <v>28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6</v>
      </c>
      <c r="C4006" s="23" t="s">
        <v>29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6</v>
      </c>
      <c r="C4007" s="23" t="s">
        <v>30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6</v>
      </c>
      <c r="C4008" s="23" t="s">
        <v>31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6</v>
      </c>
      <c r="C4009" s="23" t="s">
        <v>32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6</v>
      </c>
      <c r="C4010" s="23" t="s">
        <v>33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7</v>
      </c>
      <c r="C4011" s="23" t="s">
        <v>26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7</v>
      </c>
      <c r="C4012" s="23" t="s">
        <v>27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7</v>
      </c>
      <c r="C4013" s="23" t="s">
        <v>28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7</v>
      </c>
      <c r="C4014" s="23" t="s">
        <v>29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7</v>
      </c>
      <c r="C4015" s="23" t="s">
        <v>30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7</v>
      </c>
      <c r="C4016" s="23" t="s">
        <v>31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7</v>
      </c>
      <c r="C4017" s="23" t="s">
        <v>32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7</v>
      </c>
      <c r="C4018" s="23" t="s">
        <v>33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8</v>
      </c>
      <c r="C4019" s="23" t="s">
        <v>26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8</v>
      </c>
      <c r="C4020" s="23" t="s">
        <v>27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8</v>
      </c>
      <c r="C4021" s="23" t="s">
        <v>28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8</v>
      </c>
      <c r="C4022" s="23" t="s">
        <v>29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8</v>
      </c>
      <c r="C4023" s="23" t="s">
        <v>30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8</v>
      </c>
      <c r="C4024" s="23" t="s">
        <v>31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8</v>
      </c>
      <c r="C4025" s="23" t="s">
        <v>32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8</v>
      </c>
      <c r="C4026" s="23" t="s">
        <v>33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9</v>
      </c>
      <c r="C4027" s="23" t="s">
        <v>26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9</v>
      </c>
      <c r="C4028" s="23" t="s">
        <v>27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9</v>
      </c>
      <c r="C4029" s="23" t="s">
        <v>28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9</v>
      </c>
      <c r="C4030" s="23" t="s">
        <v>29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9</v>
      </c>
      <c r="C4031" s="23" t="s">
        <v>30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9</v>
      </c>
      <c r="C4032" s="23" t="s">
        <v>31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9</v>
      </c>
      <c r="C4033" s="23" t="s">
        <v>32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9</v>
      </c>
      <c r="C4034" s="23" t="s">
        <v>33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4</v>
      </c>
      <c r="C4035" s="23" t="s">
        <v>26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4</v>
      </c>
      <c r="C4036" s="23" t="s">
        <v>27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4</v>
      </c>
      <c r="C4037" s="23" t="s">
        <v>28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4</v>
      </c>
      <c r="C4038" s="23" t="s">
        <v>29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4</v>
      </c>
      <c r="C4039" s="23" t="s">
        <v>30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4</v>
      </c>
      <c r="C4040" s="23" t="s">
        <v>31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4</v>
      </c>
      <c r="C4041" s="23" t="s">
        <v>32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4</v>
      </c>
      <c r="C4042" s="23" t="s">
        <v>33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5</v>
      </c>
      <c r="C4043" s="23" t="s">
        <v>26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5</v>
      </c>
      <c r="C4044" s="23" t="s">
        <v>27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5</v>
      </c>
      <c r="C4045" s="23" t="s">
        <v>28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5</v>
      </c>
      <c r="C4046" s="23" t="s">
        <v>29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5</v>
      </c>
      <c r="C4047" s="23" t="s">
        <v>30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5</v>
      </c>
      <c r="C4048" s="23" t="s">
        <v>31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5</v>
      </c>
      <c r="C4049" s="23" t="s">
        <v>32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5</v>
      </c>
      <c r="C4050" s="23" t="s">
        <v>33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6</v>
      </c>
      <c r="C4051" s="23" t="s">
        <v>26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6</v>
      </c>
      <c r="C4052" s="23" t="s">
        <v>27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6</v>
      </c>
      <c r="C4053" s="23" t="s">
        <v>28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6</v>
      </c>
      <c r="C4054" s="23" t="s">
        <v>29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6</v>
      </c>
      <c r="C4055" s="23" t="s">
        <v>30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6</v>
      </c>
      <c r="C4056" s="23" t="s">
        <v>31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6</v>
      </c>
      <c r="C4057" s="23" t="s">
        <v>32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6</v>
      </c>
      <c r="C4058" s="23" t="s">
        <v>33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7</v>
      </c>
      <c r="C4059" s="23" t="s">
        <v>26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7</v>
      </c>
      <c r="C4060" s="23" t="s">
        <v>27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7</v>
      </c>
      <c r="C4061" s="23" t="s">
        <v>28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7</v>
      </c>
      <c r="C4062" s="23" t="s">
        <v>29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7</v>
      </c>
      <c r="C4063" s="23" t="s">
        <v>30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7</v>
      </c>
      <c r="C4064" s="23" t="s">
        <v>31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7</v>
      </c>
      <c r="C4065" s="23" t="s">
        <v>32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7</v>
      </c>
      <c r="C4066" s="23" t="s">
        <v>33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8</v>
      </c>
      <c r="C4067" s="23" t="s">
        <v>26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8</v>
      </c>
      <c r="C4068" s="23" t="s">
        <v>27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8</v>
      </c>
      <c r="C4069" s="23" t="s">
        <v>28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8</v>
      </c>
      <c r="C4070" s="23" t="s">
        <v>29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8</v>
      </c>
      <c r="C4071" s="23" t="s">
        <v>30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8</v>
      </c>
      <c r="C4072" s="23" t="s">
        <v>31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8</v>
      </c>
      <c r="C4073" s="23" t="s">
        <v>33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9</v>
      </c>
      <c r="C4074" s="23" t="s">
        <v>26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9</v>
      </c>
      <c r="C4075" s="23" t="s">
        <v>27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9</v>
      </c>
      <c r="C4076" s="23" t="s">
        <v>28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9</v>
      </c>
      <c r="C4077" s="23" t="s">
        <v>29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9</v>
      </c>
      <c r="C4078" s="23" t="s">
        <v>30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9</v>
      </c>
      <c r="C4079" s="23" t="s">
        <v>31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9</v>
      </c>
      <c r="C4080" s="23" t="s">
        <v>32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9</v>
      </c>
      <c r="C4081" s="23" t="s">
        <v>33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4</v>
      </c>
      <c r="C4082" s="23" t="s">
        <v>26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4</v>
      </c>
      <c r="C4083" s="23" t="s">
        <v>27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4</v>
      </c>
      <c r="C4084" s="23" t="s">
        <v>28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4</v>
      </c>
      <c r="C4085" s="23" t="s">
        <v>29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4</v>
      </c>
      <c r="C4086" s="23" t="s">
        <v>30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4</v>
      </c>
      <c r="C4087" s="23" t="s">
        <v>31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4</v>
      </c>
      <c r="C4088" s="23" t="s">
        <v>32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4</v>
      </c>
      <c r="C4089" s="23" t="s">
        <v>33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5</v>
      </c>
      <c r="C4090" s="23" t="s">
        <v>26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5</v>
      </c>
      <c r="C4091" s="23" t="s">
        <v>27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5</v>
      </c>
      <c r="C4092" s="23" t="s">
        <v>28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5</v>
      </c>
      <c r="C4093" s="23" t="s">
        <v>29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5</v>
      </c>
      <c r="C4094" s="23" t="s">
        <v>30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5</v>
      </c>
      <c r="C4095" s="23" t="s">
        <v>31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5</v>
      </c>
      <c r="C4096" s="23" t="s">
        <v>32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5</v>
      </c>
      <c r="C4097" s="23" t="s">
        <v>33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6</v>
      </c>
      <c r="C4098" s="23" t="s">
        <v>26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6</v>
      </c>
      <c r="C4099" s="23" t="s">
        <v>27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6</v>
      </c>
      <c r="C4100" s="23" t="s">
        <v>28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6</v>
      </c>
      <c r="C4101" s="23" t="s">
        <v>29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6</v>
      </c>
      <c r="C4102" s="23" t="s">
        <v>30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6</v>
      </c>
      <c r="C4103" s="23" t="s">
        <v>31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6</v>
      </c>
      <c r="C4104" s="23" t="s">
        <v>32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6</v>
      </c>
      <c r="C4105" s="23" t="s">
        <v>33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7</v>
      </c>
      <c r="C4106" s="23" t="s">
        <v>26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7</v>
      </c>
      <c r="C4107" s="23" t="s">
        <v>27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7</v>
      </c>
      <c r="C4108" s="23" t="s">
        <v>28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7</v>
      </c>
      <c r="C4109" s="23" t="s">
        <v>29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7</v>
      </c>
      <c r="C4110" s="23" t="s">
        <v>30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7</v>
      </c>
      <c r="C4111" s="23" t="s">
        <v>31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7</v>
      </c>
      <c r="C4112" s="23" t="s">
        <v>32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7</v>
      </c>
      <c r="C4113" s="23" t="s">
        <v>33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8</v>
      </c>
      <c r="C4114" s="23" t="s">
        <v>26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8</v>
      </c>
      <c r="C4115" s="23" t="s">
        <v>27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8</v>
      </c>
      <c r="C4116" s="23" t="s">
        <v>28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8</v>
      </c>
      <c r="C4117" s="23" t="s">
        <v>29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8</v>
      </c>
      <c r="C4118" s="23" t="s">
        <v>30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8</v>
      </c>
      <c r="C4119" s="23" t="s">
        <v>31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8</v>
      </c>
      <c r="C4120" s="23" t="s">
        <v>32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8</v>
      </c>
      <c r="C4121" s="23" t="s">
        <v>33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9</v>
      </c>
      <c r="C4122" s="23" t="s">
        <v>26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9</v>
      </c>
      <c r="C4123" s="23" t="s">
        <v>27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9</v>
      </c>
      <c r="C4124" s="23" t="s">
        <v>28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9</v>
      </c>
      <c r="C4125" s="23" t="s">
        <v>29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9</v>
      </c>
      <c r="C4126" s="23" t="s">
        <v>30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9</v>
      </c>
      <c r="C4127" s="23" t="s">
        <v>31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9</v>
      </c>
      <c r="C4128" s="23" t="s">
        <v>32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9</v>
      </c>
      <c r="C4129" s="23" t="s">
        <v>33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4</v>
      </c>
      <c r="C4130" s="23" t="s">
        <v>26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4</v>
      </c>
      <c r="C4131" s="23" t="s">
        <v>27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4</v>
      </c>
      <c r="C4132" s="23" t="s">
        <v>28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4</v>
      </c>
      <c r="C4133" s="23" t="s">
        <v>29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4</v>
      </c>
      <c r="C4134" s="23" t="s">
        <v>30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4</v>
      </c>
      <c r="C4135" s="23" t="s">
        <v>31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4</v>
      </c>
      <c r="C4136" s="23" t="s">
        <v>32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4</v>
      </c>
      <c r="C4137" s="23" t="s">
        <v>33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5</v>
      </c>
      <c r="C4138" s="23" t="s">
        <v>26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5</v>
      </c>
      <c r="C4139" s="23" t="s">
        <v>27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5</v>
      </c>
      <c r="C4140" s="23" t="s">
        <v>28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5</v>
      </c>
      <c r="C4141" s="23" t="s">
        <v>29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5</v>
      </c>
      <c r="C4142" s="23" t="s">
        <v>30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5</v>
      </c>
      <c r="C4143" s="23" t="s">
        <v>31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5</v>
      </c>
      <c r="C4144" s="23" t="s">
        <v>32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5</v>
      </c>
      <c r="C4145" s="23" t="s">
        <v>33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6</v>
      </c>
      <c r="C4146" s="23" t="s">
        <v>26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6</v>
      </c>
      <c r="C4147" s="23" t="s">
        <v>27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6</v>
      </c>
      <c r="C4148" s="23" t="s">
        <v>28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6</v>
      </c>
      <c r="C4149" s="23" t="s">
        <v>29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6</v>
      </c>
      <c r="C4150" s="23" t="s">
        <v>30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6</v>
      </c>
      <c r="C4151" s="23" t="s">
        <v>31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6</v>
      </c>
      <c r="C4152" s="23" t="s">
        <v>32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6</v>
      </c>
      <c r="C4153" s="23" t="s">
        <v>33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7</v>
      </c>
      <c r="C4154" s="23" t="s">
        <v>26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7</v>
      </c>
      <c r="C4155" s="23" t="s">
        <v>27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7</v>
      </c>
      <c r="C4156" s="23" t="s">
        <v>28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7</v>
      </c>
      <c r="C4157" s="23" t="s">
        <v>29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7</v>
      </c>
      <c r="C4158" s="23" t="s">
        <v>30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7</v>
      </c>
      <c r="C4159" s="23" t="s">
        <v>31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7</v>
      </c>
      <c r="C4160" s="23" t="s">
        <v>32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7</v>
      </c>
      <c r="C4161" s="23" t="s">
        <v>33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8</v>
      </c>
      <c r="C4162" s="23" t="s">
        <v>26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8</v>
      </c>
      <c r="C4163" s="23" t="s">
        <v>27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8</v>
      </c>
      <c r="C4164" s="23" t="s">
        <v>28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8</v>
      </c>
      <c r="C4165" s="23" t="s">
        <v>29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8</v>
      </c>
      <c r="C4166" s="23" t="s">
        <v>30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8</v>
      </c>
      <c r="C4167" s="23" t="s">
        <v>31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8</v>
      </c>
      <c r="C4168" s="23" t="s">
        <v>32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8</v>
      </c>
      <c r="C4169" s="23" t="s">
        <v>33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9</v>
      </c>
      <c r="C4170" s="23" t="s">
        <v>26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9</v>
      </c>
      <c r="C4171" s="23" t="s">
        <v>27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9</v>
      </c>
      <c r="C4172" s="23" t="s">
        <v>28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9</v>
      </c>
      <c r="C4173" s="23" t="s">
        <v>29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9</v>
      </c>
      <c r="C4174" s="23" t="s">
        <v>30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9</v>
      </c>
      <c r="C4175" s="23" t="s">
        <v>31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9</v>
      </c>
      <c r="C4176" s="23" t="s">
        <v>32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9</v>
      </c>
      <c r="C4177" s="23" t="s">
        <v>33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4</v>
      </c>
      <c r="C4178" s="23" t="s">
        <v>26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4</v>
      </c>
      <c r="C4179" s="23" t="s">
        <v>27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4</v>
      </c>
      <c r="C4180" s="23" t="s">
        <v>28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4</v>
      </c>
      <c r="C4181" s="23" t="s">
        <v>29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4</v>
      </c>
      <c r="C4182" s="23" t="s">
        <v>30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4</v>
      </c>
      <c r="C4183" s="23" t="s">
        <v>31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4</v>
      </c>
      <c r="C4184" s="23" t="s">
        <v>32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4</v>
      </c>
      <c r="C4185" s="23" t="s">
        <v>33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5</v>
      </c>
      <c r="C4186" s="23" t="s">
        <v>26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5</v>
      </c>
      <c r="C4187" s="23" t="s">
        <v>27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5</v>
      </c>
      <c r="C4188" s="23" t="s">
        <v>28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5</v>
      </c>
      <c r="C4189" s="23" t="s">
        <v>29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5</v>
      </c>
      <c r="C4190" s="23" t="s">
        <v>30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5</v>
      </c>
      <c r="C4191" s="23" t="s">
        <v>31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5</v>
      </c>
      <c r="C4192" s="23" t="s">
        <v>32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5</v>
      </c>
      <c r="C4193" s="23" t="s">
        <v>33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6</v>
      </c>
      <c r="C4194" s="23" t="s">
        <v>26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6</v>
      </c>
      <c r="C4195" s="23" t="s">
        <v>27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6</v>
      </c>
      <c r="C4196" s="23" t="s">
        <v>28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6</v>
      </c>
      <c r="C4197" s="23" t="s">
        <v>29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6</v>
      </c>
      <c r="C4198" s="23" t="s">
        <v>30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6</v>
      </c>
      <c r="C4199" s="23" t="s">
        <v>31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6</v>
      </c>
      <c r="C4200" s="23" t="s">
        <v>32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6</v>
      </c>
      <c r="C4201" s="23" t="s">
        <v>33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7</v>
      </c>
      <c r="C4202" s="23" t="s">
        <v>26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7</v>
      </c>
      <c r="C4203" s="23" t="s">
        <v>27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7</v>
      </c>
      <c r="C4204" s="23" t="s">
        <v>28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7</v>
      </c>
      <c r="C4205" s="23" t="s">
        <v>29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7</v>
      </c>
      <c r="C4206" s="23" t="s">
        <v>30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7</v>
      </c>
      <c r="C4207" s="23" t="s">
        <v>31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7</v>
      </c>
      <c r="C4208" s="23" t="s">
        <v>32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7</v>
      </c>
      <c r="C4209" s="23" t="s">
        <v>33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8</v>
      </c>
      <c r="C4210" s="23" t="s">
        <v>26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8</v>
      </c>
      <c r="C4211" s="23" t="s">
        <v>27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8</v>
      </c>
      <c r="C4212" s="23" t="s">
        <v>28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8</v>
      </c>
      <c r="C4213" s="23" t="s">
        <v>29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8</v>
      </c>
      <c r="C4214" s="23" t="s">
        <v>30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8</v>
      </c>
      <c r="C4215" s="23" t="s">
        <v>31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8</v>
      </c>
      <c r="C4216" s="23" t="s">
        <v>32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8</v>
      </c>
      <c r="C4217" s="23" t="s">
        <v>33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9</v>
      </c>
      <c r="C4218" s="23" t="s">
        <v>26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9</v>
      </c>
      <c r="C4219" s="23" t="s">
        <v>27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9</v>
      </c>
      <c r="C4220" s="23" t="s">
        <v>28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9</v>
      </c>
      <c r="C4221" s="23" t="s">
        <v>29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9</v>
      </c>
      <c r="C4222" s="23" t="s">
        <v>30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9</v>
      </c>
      <c r="C4223" s="23" t="s">
        <v>31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9</v>
      </c>
      <c r="C4224" s="23" t="s">
        <v>32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9</v>
      </c>
      <c r="C4225" s="23" t="s">
        <v>33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4</v>
      </c>
      <c r="C4226" s="23" t="s">
        <v>26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4</v>
      </c>
      <c r="C4227" s="23" t="s">
        <v>27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4</v>
      </c>
      <c r="C4228" s="23" t="s">
        <v>28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4</v>
      </c>
      <c r="C4229" s="23" t="s">
        <v>29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4</v>
      </c>
      <c r="C4230" s="23" t="s">
        <v>30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4</v>
      </c>
      <c r="C4231" s="23" t="s">
        <v>31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4</v>
      </c>
      <c r="C4232" s="23" t="s">
        <v>32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4</v>
      </c>
      <c r="C4233" s="23" t="s">
        <v>33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5</v>
      </c>
      <c r="C4234" s="23" t="s">
        <v>26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5</v>
      </c>
      <c r="C4235" s="23" t="s">
        <v>27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5</v>
      </c>
      <c r="C4236" s="23" t="s">
        <v>28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5</v>
      </c>
      <c r="C4237" s="23" t="s">
        <v>29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5</v>
      </c>
      <c r="C4238" s="23" t="s">
        <v>30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5</v>
      </c>
      <c r="C4239" s="23" t="s">
        <v>31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5</v>
      </c>
      <c r="C4240" s="23" t="s">
        <v>32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5</v>
      </c>
      <c r="C4241" s="23" t="s">
        <v>33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6</v>
      </c>
      <c r="C4242" s="23" t="s">
        <v>26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6</v>
      </c>
      <c r="C4243" s="23" t="s">
        <v>27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6</v>
      </c>
      <c r="C4244" s="23" t="s">
        <v>28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6</v>
      </c>
      <c r="C4245" s="23" t="s">
        <v>29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6</v>
      </c>
      <c r="C4246" s="23" t="s">
        <v>30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6</v>
      </c>
      <c r="C4247" s="23" t="s">
        <v>31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6</v>
      </c>
      <c r="C4248" s="23" t="s">
        <v>32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6</v>
      </c>
      <c r="C4249" s="23" t="s">
        <v>33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7</v>
      </c>
      <c r="C4250" s="23" t="s">
        <v>26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7</v>
      </c>
      <c r="C4251" s="23" t="s">
        <v>27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7</v>
      </c>
      <c r="C4252" s="23" t="s">
        <v>28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7</v>
      </c>
      <c r="C4253" s="23" t="s">
        <v>29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7</v>
      </c>
      <c r="C4254" s="23" t="s">
        <v>30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7</v>
      </c>
      <c r="C4255" s="23" t="s">
        <v>31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7</v>
      </c>
      <c r="C4256" s="23" t="s">
        <v>32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7</v>
      </c>
      <c r="C4257" s="23" t="s">
        <v>33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8</v>
      </c>
      <c r="C4258" s="23" t="s">
        <v>26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8</v>
      </c>
      <c r="C4259" s="23" t="s">
        <v>27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8</v>
      </c>
      <c r="C4260" s="23" t="s">
        <v>28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8</v>
      </c>
      <c r="C4261" s="23" t="s">
        <v>29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8</v>
      </c>
      <c r="C4262" s="23" t="s">
        <v>30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8</v>
      </c>
      <c r="C4263" s="23" t="s">
        <v>31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8</v>
      </c>
      <c r="C4264" s="23" t="s">
        <v>32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8</v>
      </c>
      <c r="C4265" s="23" t="s">
        <v>33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9</v>
      </c>
      <c r="C4266" s="23" t="s">
        <v>26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9</v>
      </c>
      <c r="C4267" s="23" t="s">
        <v>27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9</v>
      </c>
      <c r="C4268" s="23" t="s">
        <v>28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9</v>
      </c>
      <c r="C4269" s="23" t="s">
        <v>29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9</v>
      </c>
      <c r="C4270" s="23" t="s">
        <v>30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9</v>
      </c>
      <c r="C4271" s="23" t="s">
        <v>31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9</v>
      </c>
      <c r="C4272" s="23" t="s">
        <v>32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9</v>
      </c>
      <c r="C4273" s="23" t="s">
        <v>33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4</v>
      </c>
      <c r="C4274" s="23" t="s">
        <v>26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4</v>
      </c>
      <c r="C4275" s="23" t="s">
        <v>27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4</v>
      </c>
      <c r="C4276" s="23" t="s">
        <v>28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4</v>
      </c>
      <c r="C4277" s="23" t="s">
        <v>29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4</v>
      </c>
      <c r="C4278" s="23" t="s">
        <v>30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4</v>
      </c>
      <c r="C4279" s="23" t="s">
        <v>31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4</v>
      </c>
      <c r="C4280" s="23" t="s">
        <v>32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4</v>
      </c>
      <c r="C4281" s="23" t="s">
        <v>33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5</v>
      </c>
      <c r="C4282" s="23" t="s">
        <v>26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5</v>
      </c>
      <c r="C4283" s="23" t="s">
        <v>27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5</v>
      </c>
      <c r="C4284" s="23" t="s">
        <v>28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5</v>
      </c>
      <c r="C4285" s="23" t="s">
        <v>29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5</v>
      </c>
      <c r="C4286" s="23" t="s">
        <v>30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5</v>
      </c>
      <c r="C4287" s="23" t="s">
        <v>31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5</v>
      </c>
      <c r="C4288" s="23" t="s">
        <v>32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5</v>
      </c>
      <c r="C4289" s="23" t="s">
        <v>33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6</v>
      </c>
      <c r="C4290" s="23" t="s">
        <v>26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6</v>
      </c>
      <c r="C4291" s="23" t="s">
        <v>27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6</v>
      </c>
      <c r="C4292" s="23" t="s">
        <v>28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6</v>
      </c>
      <c r="C4293" s="23" t="s">
        <v>29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6</v>
      </c>
      <c r="C4294" s="23" t="s">
        <v>30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6</v>
      </c>
      <c r="C4295" s="23" t="s">
        <v>31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6</v>
      </c>
      <c r="C4296" s="23" t="s">
        <v>32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6</v>
      </c>
      <c r="C4297" s="23" t="s">
        <v>33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7</v>
      </c>
      <c r="C4298" s="23" t="s">
        <v>26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7</v>
      </c>
      <c r="C4299" s="23" t="s">
        <v>27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7</v>
      </c>
      <c r="C4300" s="23" t="s">
        <v>28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7</v>
      </c>
      <c r="C4301" s="23" t="s">
        <v>29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7</v>
      </c>
      <c r="C4302" s="23" t="s">
        <v>30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7</v>
      </c>
      <c r="C4303" s="23" t="s">
        <v>31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7</v>
      </c>
      <c r="C4304" s="23" t="s">
        <v>32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7</v>
      </c>
      <c r="C4305" s="23" t="s">
        <v>33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8</v>
      </c>
      <c r="C4306" s="23" t="s">
        <v>26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8</v>
      </c>
      <c r="C4307" s="23" t="s">
        <v>27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8</v>
      </c>
      <c r="C4308" s="23" t="s">
        <v>28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8</v>
      </c>
      <c r="C4309" s="23" t="s">
        <v>29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8</v>
      </c>
      <c r="C4310" s="23" t="s">
        <v>30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8</v>
      </c>
      <c r="C4311" s="23" t="s">
        <v>31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8</v>
      </c>
      <c r="C4312" s="23" t="s">
        <v>32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8</v>
      </c>
      <c r="C4313" s="23" t="s">
        <v>33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9</v>
      </c>
      <c r="C4314" s="23" t="s">
        <v>26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9</v>
      </c>
      <c r="C4315" s="23" t="s">
        <v>27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9</v>
      </c>
      <c r="C4316" s="23" t="s">
        <v>28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9</v>
      </c>
      <c r="C4317" s="23" t="s">
        <v>29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9</v>
      </c>
      <c r="C4318" s="23" t="s">
        <v>30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9</v>
      </c>
      <c r="C4319" s="23" t="s">
        <v>31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9</v>
      </c>
      <c r="C4320" s="23" t="s">
        <v>32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9</v>
      </c>
      <c r="C4321" s="23" t="s">
        <v>33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4</v>
      </c>
      <c r="C4322" s="23" t="s">
        <v>26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4</v>
      </c>
      <c r="C4323" s="23" t="s">
        <v>27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4</v>
      </c>
      <c r="C4324" s="23" t="s">
        <v>28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4</v>
      </c>
      <c r="C4325" s="23" t="s">
        <v>29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4</v>
      </c>
      <c r="C4326" s="23" t="s">
        <v>30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4</v>
      </c>
      <c r="C4327" s="23" t="s">
        <v>31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4</v>
      </c>
      <c r="C4328" s="23" t="s">
        <v>32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4</v>
      </c>
      <c r="C4329" s="23" t="s">
        <v>33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5</v>
      </c>
      <c r="C4330" s="23" t="s">
        <v>26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5</v>
      </c>
      <c r="C4331" s="23" t="s">
        <v>27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5</v>
      </c>
      <c r="C4332" s="23" t="s">
        <v>28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5</v>
      </c>
      <c r="C4333" s="23" t="s">
        <v>29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5</v>
      </c>
      <c r="C4334" s="23" t="s">
        <v>30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5</v>
      </c>
      <c r="C4335" s="23" t="s">
        <v>31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5</v>
      </c>
      <c r="C4336" s="23" t="s">
        <v>32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5</v>
      </c>
      <c r="C4337" s="23" t="s">
        <v>33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6</v>
      </c>
      <c r="C4338" s="23" t="s">
        <v>26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6</v>
      </c>
      <c r="C4339" s="23" t="s">
        <v>27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6</v>
      </c>
      <c r="C4340" s="23" t="s">
        <v>28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6</v>
      </c>
      <c r="C4341" s="23" t="s">
        <v>29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6</v>
      </c>
      <c r="C4342" s="23" t="s">
        <v>30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6</v>
      </c>
      <c r="C4343" s="23" t="s">
        <v>31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6</v>
      </c>
      <c r="C4344" s="23" t="s">
        <v>32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6</v>
      </c>
      <c r="C4345" s="23" t="s">
        <v>33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7</v>
      </c>
      <c r="C4346" s="23" t="s">
        <v>26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7</v>
      </c>
      <c r="C4347" s="23" t="s">
        <v>27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7</v>
      </c>
      <c r="C4348" s="23" t="s">
        <v>28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7</v>
      </c>
      <c r="C4349" s="23" t="s">
        <v>29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7</v>
      </c>
      <c r="C4350" s="23" t="s">
        <v>30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7</v>
      </c>
      <c r="C4351" s="23" t="s">
        <v>31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7</v>
      </c>
      <c r="C4352" s="23" t="s">
        <v>32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7</v>
      </c>
      <c r="C4353" s="23" t="s">
        <v>33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8</v>
      </c>
      <c r="C4354" s="23" t="s">
        <v>26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8</v>
      </c>
      <c r="C4355" s="23" t="s">
        <v>27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8</v>
      </c>
      <c r="C4356" s="23" t="s">
        <v>28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8</v>
      </c>
      <c r="C4357" s="23" t="s">
        <v>29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8</v>
      </c>
      <c r="C4358" s="23" t="s">
        <v>30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8</v>
      </c>
      <c r="C4359" s="23" t="s">
        <v>31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8</v>
      </c>
      <c r="C4360" s="23" t="s">
        <v>32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8</v>
      </c>
      <c r="C4361" s="23" t="s">
        <v>33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9</v>
      </c>
      <c r="C4362" s="23" t="s">
        <v>26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9</v>
      </c>
      <c r="C4363" s="23" t="s">
        <v>27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9</v>
      </c>
      <c r="C4364" s="23" t="s">
        <v>28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9</v>
      </c>
      <c r="C4365" s="23" t="s">
        <v>29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9</v>
      </c>
      <c r="C4366" s="23" t="s">
        <v>30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9</v>
      </c>
      <c r="C4367" s="23" t="s">
        <v>31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9</v>
      </c>
      <c r="C4368" s="23" t="s">
        <v>32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9</v>
      </c>
      <c r="C4369" s="23" t="s">
        <v>33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4</v>
      </c>
      <c r="C4370" s="23" t="s">
        <v>26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4</v>
      </c>
      <c r="C4371" s="23" t="s">
        <v>27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4</v>
      </c>
      <c r="C4372" s="23" t="s">
        <v>28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4</v>
      </c>
      <c r="C4373" s="23" t="s">
        <v>29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4</v>
      </c>
      <c r="C4374" s="23" t="s">
        <v>30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4</v>
      </c>
      <c r="C4375" s="23" t="s">
        <v>31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4</v>
      </c>
      <c r="C4376" s="23" t="s">
        <v>32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4</v>
      </c>
      <c r="C4377" s="23" t="s">
        <v>33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5</v>
      </c>
      <c r="C4378" s="23" t="s">
        <v>26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5</v>
      </c>
      <c r="C4379" s="23" t="s">
        <v>27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5</v>
      </c>
      <c r="C4380" s="23" t="s">
        <v>28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5</v>
      </c>
      <c r="C4381" s="23" t="s">
        <v>29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5</v>
      </c>
      <c r="C4382" s="23" t="s">
        <v>30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5</v>
      </c>
      <c r="C4383" s="23" t="s">
        <v>31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5</v>
      </c>
      <c r="C4384" s="23" t="s">
        <v>32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5</v>
      </c>
      <c r="C4385" s="23" t="s">
        <v>33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6</v>
      </c>
      <c r="C4386" s="23" t="s">
        <v>26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6</v>
      </c>
      <c r="C4387" s="23" t="s">
        <v>27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6</v>
      </c>
      <c r="C4388" s="23" t="s">
        <v>28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6</v>
      </c>
      <c r="C4389" s="23" t="s">
        <v>29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6</v>
      </c>
      <c r="C4390" s="23" t="s">
        <v>30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6</v>
      </c>
      <c r="C4391" s="23" t="s">
        <v>31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6</v>
      </c>
      <c r="C4392" s="23" t="s">
        <v>32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6</v>
      </c>
      <c r="C4393" s="23" t="s">
        <v>33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7</v>
      </c>
      <c r="C4394" s="23" t="s">
        <v>26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7</v>
      </c>
      <c r="C4395" s="23" t="s">
        <v>27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7</v>
      </c>
      <c r="C4396" s="23" t="s">
        <v>28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7</v>
      </c>
      <c r="C4397" s="23" t="s">
        <v>29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7</v>
      </c>
      <c r="C4398" s="23" t="s">
        <v>30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7</v>
      </c>
      <c r="C4399" s="23" t="s">
        <v>31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7</v>
      </c>
      <c r="C4400" s="23" t="s">
        <v>32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7</v>
      </c>
      <c r="C4401" s="23" t="s">
        <v>33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8</v>
      </c>
      <c r="C4402" s="23" t="s">
        <v>26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8</v>
      </c>
      <c r="C4403" s="23" t="s">
        <v>27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8</v>
      </c>
      <c r="C4404" s="23" t="s">
        <v>28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8</v>
      </c>
      <c r="C4405" s="23" t="s">
        <v>29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8</v>
      </c>
      <c r="C4406" s="23" t="s">
        <v>30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8</v>
      </c>
      <c r="C4407" s="23" t="s">
        <v>31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8</v>
      </c>
      <c r="C4408" s="23" t="s">
        <v>32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8</v>
      </c>
      <c r="C4409" s="23" t="s">
        <v>33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9</v>
      </c>
      <c r="C4410" s="23" t="s">
        <v>26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9</v>
      </c>
      <c r="C4411" s="23" t="s">
        <v>27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9</v>
      </c>
      <c r="C4412" s="23" t="s">
        <v>28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9</v>
      </c>
      <c r="C4413" s="23" t="s">
        <v>29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9</v>
      </c>
      <c r="C4414" s="23" t="s">
        <v>30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9</v>
      </c>
      <c r="C4415" s="23" t="s">
        <v>31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9</v>
      </c>
      <c r="C4416" s="23" t="s">
        <v>32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9</v>
      </c>
      <c r="C4417" s="23" t="s">
        <v>33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4</v>
      </c>
      <c r="C4418" s="23" t="s">
        <v>26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4</v>
      </c>
      <c r="C4419" s="23" t="s">
        <v>27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4</v>
      </c>
      <c r="C4420" s="23" t="s">
        <v>28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4</v>
      </c>
      <c r="C4421" s="23" t="s">
        <v>29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4</v>
      </c>
      <c r="C4422" s="23" t="s">
        <v>30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4</v>
      </c>
      <c r="C4423" s="23" t="s">
        <v>31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4</v>
      </c>
      <c r="C4424" s="23" t="s">
        <v>32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4</v>
      </c>
      <c r="C4425" s="23" t="s">
        <v>33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5</v>
      </c>
      <c r="C4426" s="23" t="s">
        <v>26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5</v>
      </c>
      <c r="C4427" s="23" t="s">
        <v>27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5</v>
      </c>
      <c r="C4428" s="23" t="s">
        <v>28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5</v>
      </c>
      <c r="C4429" s="23" t="s">
        <v>29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5</v>
      </c>
      <c r="C4430" s="23" t="s">
        <v>30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5</v>
      </c>
      <c r="C4431" s="23" t="s">
        <v>31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5</v>
      </c>
      <c r="C4432" s="23" t="s">
        <v>32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5</v>
      </c>
      <c r="C4433" s="23" t="s">
        <v>33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6</v>
      </c>
      <c r="C4434" s="23" t="s">
        <v>26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6</v>
      </c>
      <c r="C4435" s="23" t="s">
        <v>27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6</v>
      </c>
      <c r="C4436" s="23" t="s">
        <v>28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6</v>
      </c>
      <c r="C4437" s="23" t="s">
        <v>29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6</v>
      </c>
      <c r="C4438" s="23" t="s">
        <v>30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6</v>
      </c>
      <c r="C4439" s="23" t="s">
        <v>31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6</v>
      </c>
      <c r="C4440" s="23" t="s">
        <v>32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6</v>
      </c>
      <c r="C4441" s="23" t="s">
        <v>33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7</v>
      </c>
      <c r="C4442" s="23" t="s">
        <v>26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7</v>
      </c>
      <c r="C4443" s="23" t="s">
        <v>27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7</v>
      </c>
      <c r="C4444" s="23" t="s">
        <v>28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7</v>
      </c>
      <c r="C4445" s="23" t="s">
        <v>29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7</v>
      </c>
      <c r="C4446" s="23" t="s">
        <v>30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7</v>
      </c>
      <c r="C4447" s="23" t="s">
        <v>31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7</v>
      </c>
      <c r="C4448" s="23" t="s">
        <v>32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7</v>
      </c>
      <c r="C4449" s="23" t="s">
        <v>33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8</v>
      </c>
      <c r="C4450" s="23" t="s">
        <v>26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8</v>
      </c>
      <c r="C4451" s="23" t="s">
        <v>27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8</v>
      </c>
      <c r="C4452" s="23" t="s">
        <v>28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8</v>
      </c>
      <c r="C4453" s="23" t="s">
        <v>29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8</v>
      </c>
      <c r="C4454" s="23" t="s">
        <v>30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8</v>
      </c>
      <c r="C4455" s="23" t="s">
        <v>31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8</v>
      </c>
      <c r="C4456" s="23" t="s">
        <v>32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8</v>
      </c>
      <c r="C4457" s="23" t="s">
        <v>33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9</v>
      </c>
      <c r="C4458" s="23" t="s">
        <v>26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9</v>
      </c>
      <c r="C4459" s="23" t="s">
        <v>27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9</v>
      </c>
      <c r="C4460" s="23" t="s">
        <v>28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9</v>
      </c>
      <c r="C4461" s="23" t="s">
        <v>29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9</v>
      </c>
      <c r="C4462" s="23" t="s">
        <v>30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9</v>
      </c>
      <c r="C4463" s="23" t="s">
        <v>31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9</v>
      </c>
      <c r="C4464" s="23" t="s">
        <v>32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9</v>
      </c>
      <c r="C4465" s="23" t="s">
        <v>33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4</v>
      </c>
      <c r="C4466" s="23" t="s">
        <v>26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4</v>
      </c>
      <c r="C4467" s="23" t="s">
        <v>27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4</v>
      </c>
      <c r="C4468" s="23" t="s">
        <v>28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4</v>
      </c>
      <c r="C4469" s="23" t="s">
        <v>29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4</v>
      </c>
      <c r="C4470" s="23" t="s">
        <v>30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4</v>
      </c>
      <c r="C4471" s="23" t="s">
        <v>31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4</v>
      </c>
      <c r="C4472" s="23" t="s">
        <v>32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4</v>
      </c>
      <c r="C4473" s="23" t="s">
        <v>33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5</v>
      </c>
      <c r="C4474" s="23" t="s">
        <v>26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5</v>
      </c>
      <c r="C4475" s="23" t="s">
        <v>27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5</v>
      </c>
      <c r="C4476" s="23" t="s">
        <v>28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5</v>
      </c>
      <c r="C4477" s="23" t="s">
        <v>29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5</v>
      </c>
      <c r="C4478" s="23" t="s">
        <v>30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5</v>
      </c>
      <c r="C4479" s="23" t="s">
        <v>31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5</v>
      </c>
      <c r="C4480" s="23" t="s">
        <v>32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5</v>
      </c>
      <c r="C4481" s="23" t="s">
        <v>33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6</v>
      </c>
      <c r="C4482" s="23" t="s">
        <v>26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6</v>
      </c>
      <c r="C4483" s="23" t="s">
        <v>27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6</v>
      </c>
      <c r="C4484" s="23" t="s">
        <v>28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6</v>
      </c>
      <c r="C4485" s="23" t="s">
        <v>29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6</v>
      </c>
      <c r="C4486" s="23" t="s">
        <v>30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6</v>
      </c>
      <c r="C4487" s="23" t="s">
        <v>31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6</v>
      </c>
      <c r="C4488" s="23" t="s">
        <v>32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6</v>
      </c>
      <c r="C4489" s="23" t="s">
        <v>33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7</v>
      </c>
      <c r="C4490" s="23" t="s">
        <v>26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7</v>
      </c>
      <c r="C4491" s="23" t="s">
        <v>27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7</v>
      </c>
      <c r="C4492" s="23" t="s">
        <v>28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7</v>
      </c>
      <c r="C4493" s="23" t="s">
        <v>29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7</v>
      </c>
      <c r="C4494" s="23" t="s">
        <v>30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7</v>
      </c>
      <c r="C4495" s="23" t="s">
        <v>31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7</v>
      </c>
      <c r="C4496" s="23" t="s">
        <v>32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7</v>
      </c>
      <c r="C4497" s="23" t="s">
        <v>33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8</v>
      </c>
      <c r="C4498" s="23" t="s">
        <v>26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8</v>
      </c>
      <c r="C4499" s="23" t="s">
        <v>27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8</v>
      </c>
      <c r="C4500" s="23" t="s">
        <v>28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8</v>
      </c>
      <c r="C4501" s="23" t="s">
        <v>29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8</v>
      </c>
      <c r="C4502" s="23" t="s">
        <v>30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8</v>
      </c>
      <c r="C4503" s="23" t="s">
        <v>31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8</v>
      </c>
      <c r="C4504" s="23" t="s">
        <v>32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8</v>
      </c>
      <c r="C4505" s="23" t="s">
        <v>33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9</v>
      </c>
      <c r="C4506" s="23" t="s">
        <v>26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9</v>
      </c>
      <c r="C4507" s="23" t="s">
        <v>27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9</v>
      </c>
      <c r="C4508" s="23" t="s">
        <v>28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9</v>
      </c>
      <c r="C4509" s="23" t="s">
        <v>29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9</v>
      </c>
      <c r="C4510" s="23" t="s">
        <v>30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9</v>
      </c>
      <c r="C4511" s="23" t="s">
        <v>31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9</v>
      </c>
      <c r="C4512" s="23" t="s">
        <v>32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9</v>
      </c>
      <c r="C4513" s="23" t="s">
        <v>33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4</v>
      </c>
      <c r="C4514" s="23" t="s">
        <v>26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4</v>
      </c>
      <c r="C4515" s="23" t="s">
        <v>27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4</v>
      </c>
      <c r="C4516" s="23" t="s">
        <v>28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4</v>
      </c>
      <c r="C4517" s="23" t="s">
        <v>29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4</v>
      </c>
      <c r="C4518" s="23" t="s">
        <v>30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4</v>
      </c>
      <c r="C4519" s="23" t="s">
        <v>31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4</v>
      </c>
      <c r="C4520" s="23" t="s">
        <v>32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4</v>
      </c>
      <c r="C4521" s="23" t="s">
        <v>33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5</v>
      </c>
      <c r="C4522" s="23" t="s">
        <v>26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5</v>
      </c>
      <c r="C4523" s="23" t="s">
        <v>27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5</v>
      </c>
      <c r="C4524" s="23" t="s">
        <v>28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5</v>
      </c>
      <c r="C4525" s="23" t="s">
        <v>29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5</v>
      </c>
      <c r="C4526" s="23" t="s">
        <v>30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5</v>
      </c>
      <c r="C4527" s="23" t="s">
        <v>31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5</v>
      </c>
      <c r="C4528" s="23" t="s">
        <v>32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5</v>
      </c>
      <c r="C4529" s="23" t="s">
        <v>33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6</v>
      </c>
      <c r="C4530" s="23" t="s">
        <v>26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6</v>
      </c>
      <c r="C4531" s="23" t="s">
        <v>27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6</v>
      </c>
      <c r="C4532" s="23" t="s">
        <v>28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6</v>
      </c>
      <c r="C4533" s="23" t="s">
        <v>29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6</v>
      </c>
      <c r="C4534" s="23" t="s">
        <v>30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6</v>
      </c>
      <c r="C4535" s="23" t="s">
        <v>31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6</v>
      </c>
      <c r="C4536" s="23" t="s">
        <v>32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6</v>
      </c>
      <c r="C4537" s="23" t="s">
        <v>33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7</v>
      </c>
      <c r="C4538" s="23" t="s">
        <v>26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7</v>
      </c>
      <c r="C4539" s="23" t="s">
        <v>27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7</v>
      </c>
      <c r="C4540" s="23" t="s">
        <v>28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7</v>
      </c>
      <c r="C4541" s="23" t="s">
        <v>29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7</v>
      </c>
      <c r="C4542" s="23" t="s">
        <v>30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7</v>
      </c>
      <c r="C4543" s="23" t="s">
        <v>31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7</v>
      </c>
      <c r="C4544" s="23" t="s">
        <v>32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7</v>
      </c>
      <c r="C4545" s="23" t="s">
        <v>33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8</v>
      </c>
      <c r="C4546" s="23" t="s">
        <v>26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8</v>
      </c>
      <c r="C4547" s="23" t="s">
        <v>27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8</v>
      </c>
      <c r="C4548" s="23" t="s">
        <v>28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8</v>
      </c>
      <c r="C4549" s="23" t="s">
        <v>29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8</v>
      </c>
      <c r="C4550" s="23" t="s">
        <v>30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8</v>
      </c>
      <c r="C4551" s="23" t="s">
        <v>31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8</v>
      </c>
      <c r="C4552" s="23" t="s">
        <v>32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8</v>
      </c>
      <c r="C4553" s="23" t="s">
        <v>33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9</v>
      </c>
      <c r="C4554" s="23" t="s">
        <v>26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9</v>
      </c>
      <c r="C4555" s="23" t="s">
        <v>27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9</v>
      </c>
      <c r="C4556" s="23" t="s">
        <v>28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9</v>
      </c>
      <c r="C4557" s="23" t="s">
        <v>29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9</v>
      </c>
      <c r="C4558" s="23" t="s">
        <v>30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9</v>
      </c>
      <c r="C4559" s="23" t="s">
        <v>31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9</v>
      </c>
      <c r="C4560" s="23" t="s">
        <v>33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4</v>
      </c>
      <c r="C4561" s="23" t="s">
        <v>26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4</v>
      </c>
      <c r="C4562" s="23" t="s">
        <v>27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4</v>
      </c>
      <c r="C4563" s="23" t="s">
        <v>28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4</v>
      </c>
      <c r="C4564" s="23" t="s">
        <v>29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4</v>
      </c>
      <c r="C4565" s="23" t="s">
        <v>30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4</v>
      </c>
      <c r="C4566" s="23" t="s">
        <v>31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4</v>
      </c>
      <c r="C4567" s="23" t="s">
        <v>32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4</v>
      </c>
      <c r="C4568" s="23" t="s">
        <v>33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5</v>
      </c>
      <c r="C4569" s="23" t="s">
        <v>26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5</v>
      </c>
      <c r="C4570" s="23" t="s">
        <v>27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5</v>
      </c>
      <c r="C4571" s="23" t="s">
        <v>28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5</v>
      </c>
      <c r="C4572" s="23" t="s">
        <v>29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5</v>
      </c>
      <c r="C4573" s="23" t="s">
        <v>30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5</v>
      </c>
      <c r="C4574" s="23" t="s">
        <v>31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5</v>
      </c>
      <c r="C4575" s="23" t="s">
        <v>32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5</v>
      </c>
      <c r="C4576" s="23" t="s">
        <v>33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6</v>
      </c>
      <c r="C4577" s="23" t="s">
        <v>26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6</v>
      </c>
      <c r="C4578" s="23" t="s">
        <v>27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6</v>
      </c>
      <c r="C4579" s="23" t="s">
        <v>28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6</v>
      </c>
      <c r="C4580" s="23" t="s">
        <v>29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6</v>
      </c>
      <c r="C4581" s="23" t="s">
        <v>30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6</v>
      </c>
      <c r="C4582" s="23" t="s">
        <v>31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6</v>
      </c>
      <c r="C4583" s="23" t="s">
        <v>32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6</v>
      </c>
      <c r="C4584" s="23" t="s">
        <v>33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7</v>
      </c>
      <c r="C4585" s="23" t="s">
        <v>26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7</v>
      </c>
      <c r="C4586" s="23" t="s">
        <v>27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7</v>
      </c>
      <c r="C4587" s="23" t="s">
        <v>28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7</v>
      </c>
      <c r="C4588" s="23" t="s">
        <v>29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7</v>
      </c>
      <c r="C4589" s="23" t="s">
        <v>30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7</v>
      </c>
      <c r="C4590" s="23" t="s">
        <v>31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7</v>
      </c>
      <c r="C4591" s="23" t="s">
        <v>32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7</v>
      </c>
      <c r="C4592" s="23" t="s">
        <v>33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8</v>
      </c>
      <c r="C4593" s="23" t="s">
        <v>26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8</v>
      </c>
      <c r="C4594" s="23" t="s">
        <v>27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8</v>
      </c>
      <c r="C4595" s="23" t="s">
        <v>28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8</v>
      </c>
      <c r="C4596" s="23" t="s">
        <v>29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8</v>
      </c>
      <c r="C4597" s="23" t="s">
        <v>30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8</v>
      </c>
      <c r="C4598" s="23" t="s">
        <v>31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8</v>
      </c>
      <c r="C4599" s="23" t="s">
        <v>32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8</v>
      </c>
      <c r="C4600" s="23" t="s">
        <v>33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9</v>
      </c>
      <c r="C4601" s="23" t="s">
        <v>26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9</v>
      </c>
      <c r="C4602" s="23" t="s">
        <v>27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9</v>
      </c>
      <c r="C4603" s="23" t="s">
        <v>28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9</v>
      </c>
      <c r="C4604" s="23" t="s">
        <v>29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9</v>
      </c>
      <c r="C4605" s="23" t="s">
        <v>30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9</v>
      </c>
      <c r="C4606" s="23" t="s">
        <v>31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9</v>
      </c>
      <c r="C4607" s="23" t="s">
        <v>33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4</v>
      </c>
      <c r="C4608" s="23" t="s">
        <v>26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4</v>
      </c>
      <c r="C4609" s="23" t="s">
        <v>27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4</v>
      </c>
      <c r="C4610" s="23" t="s">
        <v>28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4</v>
      </c>
      <c r="C4611" s="23" t="s">
        <v>29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4</v>
      </c>
      <c r="C4612" s="23" t="s">
        <v>30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4</v>
      </c>
      <c r="C4613" s="23" t="s">
        <v>31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4</v>
      </c>
      <c r="C4614" s="23" t="s">
        <v>32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4</v>
      </c>
      <c r="C4615" s="23" t="s">
        <v>33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5</v>
      </c>
      <c r="C4616" s="23" t="s">
        <v>26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5</v>
      </c>
      <c r="C4617" s="23" t="s">
        <v>27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5</v>
      </c>
      <c r="C4618" s="23" t="s">
        <v>28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5</v>
      </c>
      <c r="C4619" s="23" t="s">
        <v>29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5</v>
      </c>
      <c r="C4620" s="23" t="s">
        <v>30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5</v>
      </c>
      <c r="C4621" s="23" t="s">
        <v>31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5</v>
      </c>
      <c r="C4622" s="23" t="s">
        <v>32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5</v>
      </c>
      <c r="C4623" s="23" t="s">
        <v>33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6</v>
      </c>
      <c r="C4624" s="23" t="s">
        <v>26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6</v>
      </c>
      <c r="C4625" s="23" t="s">
        <v>27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6</v>
      </c>
      <c r="C4626" s="23" t="s">
        <v>28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6</v>
      </c>
      <c r="C4627" s="23" t="s">
        <v>29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6</v>
      </c>
      <c r="C4628" s="23" t="s">
        <v>30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6</v>
      </c>
      <c r="C4629" s="23" t="s">
        <v>31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6</v>
      </c>
      <c r="C4630" s="23" t="s">
        <v>32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6</v>
      </c>
      <c r="C4631" s="23" t="s">
        <v>33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7</v>
      </c>
      <c r="C4632" s="23" t="s">
        <v>26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7</v>
      </c>
      <c r="C4633" s="23" t="s">
        <v>27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7</v>
      </c>
      <c r="C4634" s="23" t="s">
        <v>28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7</v>
      </c>
      <c r="C4635" s="23" t="s">
        <v>29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7</v>
      </c>
      <c r="C4636" s="23" t="s">
        <v>30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7</v>
      </c>
      <c r="C4637" s="23" t="s">
        <v>31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7</v>
      </c>
      <c r="C4638" s="23" t="s">
        <v>32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7</v>
      </c>
      <c r="C4639" s="23" t="s">
        <v>33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8</v>
      </c>
      <c r="C4640" s="23" t="s">
        <v>26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8</v>
      </c>
      <c r="C4641" s="23" t="s">
        <v>27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8</v>
      </c>
      <c r="C4642" s="23" t="s">
        <v>28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8</v>
      </c>
      <c r="C4643" s="23" t="s">
        <v>29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8</v>
      </c>
      <c r="C4644" s="23" t="s">
        <v>30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8</v>
      </c>
      <c r="C4645" s="23" t="s">
        <v>31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8</v>
      </c>
      <c r="C4646" s="23" t="s">
        <v>32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8</v>
      </c>
      <c r="C4647" s="23" t="s">
        <v>33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9</v>
      </c>
      <c r="C4648" s="23" t="s">
        <v>26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9</v>
      </c>
      <c r="C4649" s="23" t="s">
        <v>27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9</v>
      </c>
      <c r="C4650" s="23" t="s">
        <v>28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9</v>
      </c>
      <c r="C4651" s="23" t="s">
        <v>29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9</v>
      </c>
      <c r="C4652" s="23" t="s">
        <v>30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9</v>
      </c>
      <c r="C4653" s="23" t="s">
        <v>31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9</v>
      </c>
      <c r="C4654" s="23" t="s">
        <v>32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9</v>
      </c>
      <c r="C4655" s="23" t="s">
        <v>33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4</v>
      </c>
      <c r="C4656" s="23" t="s">
        <v>26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4</v>
      </c>
      <c r="C4657" s="23" t="s">
        <v>27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4</v>
      </c>
      <c r="C4658" s="23" t="s">
        <v>28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4</v>
      </c>
      <c r="C4659" s="23" t="s">
        <v>29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4</v>
      </c>
      <c r="C4660" s="23" t="s">
        <v>30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4</v>
      </c>
      <c r="C4661" s="23" t="s">
        <v>31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4</v>
      </c>
      <c r="C4662" s="23" t="s">
        <v>32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4</v>
      </c>
      <c r="C4663" s="23" t="s">
        <v>33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5</v>
      </c>
      <c r="C4664" s="23" t="s">
        <v>26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5</v>
      </c>
      <c r="C4665" s="23" t="s">
        <v>27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5</v>
      </c>
      <c r="C4666" s="23" t="s">
        <v>28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5</v>
      </c>
      <c r="C4667" s="23" t="s">
        <v>29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5</v>
      </c>
      <c r="C4668" s="23" t="s">
        <v>30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5</v>
      </c>
      <c r="C4669" s="23" t="s">
        <v>31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5</v>
      </c>
      <c r="C4670" s="23" t="s">
        <v>32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5</v>
      </c>
      <c r="C4671" s="23" t="s">
        <v>33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6</v>
      </c>
      <c r="C4672" s="23" t="s">
        <v>26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6</v>
      </c>
      <c r="C4673" s="23" t="s">
        <v>27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6</v>
      </c>
      <c r="C4674" s="23" t="s">
        <v>28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6</v>
      </c>
      <c r="C4675" s="23" t="s">
        <v>29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6</v>
      </c>
      <c r="C4676" s="23" t="s">
        <v>30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6</v>
      </c>
      <c r="C4677" s="23" t="s">
        <v>31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6</v>
      </c>
      <c r="C4678" s="23" t="s">
        <v>32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6</v>
      </c>
      <c r="C4679" s="23" t="s">
        <v>33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7</v>
      </c>
      <c r="C4680" s="23" t="s">
        <v>26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7</v>
      </c>
      <c r="C4681" s="23" t="s">
        <v>27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7</v>
      </c>
      <c r="C4682" s="23" t="s">
        <v>28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7</v>
      </c>
      <c r="C4683" s="23" t="s">
        <v>29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7</v>
      </c>
      <c r="C4684" s="23" t="s">
        <v>30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7</v>
      </c>
      <c r="C4685" s="23" t="s">
        <v>31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7</v>
      </c>
      <c r="C4686" s="23" t="s">
        <v>32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7</v>
      </c>
      <c r="C4687" s="23" t="s">
        <v>33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8</v>
      </c>
      <c r="C4688" s="23" t="s">
        <v>26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8</v>
      </c>
      <c r="C4689" s="23" t="s">
        <v>27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8</v>
      </c>
      <c r="C4690" s="23" t="s">
        <v>28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8</v>
      </c>
      <c r="C4691" s="23" t="s">
        <v>29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8</v>
      </c>
      <c r="C4692" s="23" t="s">
        <v>30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8</v>
      </c>
      <c r="C4693" s="23" t="s">
        <v>31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8</v>
      </c>
      <c r="C4694" s="23" t="s">
        <v>32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8</v>
      </c>
      <c r="C4695" s="23" t="s">
        <v>33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9</v>
      </c>
      <c r="C4696" s="23" t="s">
        <v>26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9</v>
      </c>
      <c r="C4697" s="23" t="s">
        <v>27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9</v>
      </c>
      <c r="C4698" s="23" t="s">
        <v>28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9</v>
      </c>
      <c r="C4699" s="23" t="s">
        <v>29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9</v>
      </c>
      <c r="C4700" s="23" t="s">
        <v>30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9</v>
      </c>
      <c r="C4701" s="23" t="s">
        <v>31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9</v>
      </c>
      <c r="C4702" s="23" t="s">
        <v>32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9</v>
      </c>
      <c r="C4703" s="23" t="s">
        <v>33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4</v>
      </c>
      <c r="C4704" s="23" t="s">
        <v>26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4</v>
      </c>
      <c r="C4705" s="23" t="s">
        <v>27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4</v>
      </c>
      <c r="C4706" s="23" t="s">
        <v>28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4</v>
      </c>
      <c r="C4707" s="23" t="s">
        <v>29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4</v>
      </c>
      <c r="C4708" s="23" t="s">
        <v>30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4</v>
      </c>
      <c r="C4709" s="23" t="s">
        <v>31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4</v>
      </c>
      <c r="C4710" s="23" t="s">
        <v>32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4</v>
      </c>
      <c r="C4711" s="23" t="s">
        <v>33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5</v>
      </c>
      <c r="C4712" s="23" t="s">
        <v>26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5</v>
      </c>
      <c r="C4713" s="23" t="s">
        <v>27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5</v>
      </c>
      <c r="C4714" s="23" t="s">
        <v>28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5</v>
      </c>
      <c r="C4715" s="23" t="s">
        <v>29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5</v>
      </c>
      <c r="C4716" s="23" t="s">
        <v>30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5</v>
      </c>
      <c r="C4717" s="23" t="s">
        <v>31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5</v>
      </c>
      <c r="C4718" s="23" t="s">
        <v>32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5</v>
      </c>
      <c r="C4719" s="23" t="s">
        <v>33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6</v>
      </c>
      <c r="C4720" s="23" t="s">
        <v>26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6</v>
      </c>
      <c r="C4721" s="23" t="s">
        <v>27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6</v>
      </c>
      <c r="C4722" s="23" t="s">
        <v>28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6</v>
      </c>
      <c r="C4723" s="23" t="s">
        <v>29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6</v>
      </c>
      <c r="C4724" s="23" t="s">
        <v>30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6</v>
      </c>
      <c r="C4725" s="23" t="s">
        <v>31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6</v>
      </c>
      <c r="C4726" s="23" t="s">
        <v>32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6</v>
      </c>
      <c r="C4727" s="23" t="s">
        <v>33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7</v>
      </c>
      <c r="C4728" s="23" t="s">
        <v>26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7</v>
      </c>
      <c r="C4729" s="23" t="s">
        <v>27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7</v>
      </c>
      <c r="C4730" s="23" t="s">
        <v>28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7</v>
      </c>
      <c r="C4731" s="23" t="s">
        <v>29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7</v>
      </c>
      <c r="C4732" s="23" t="s">
        <v>30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7</v>
      </c>
      <c r="C4733" s="23" t="s">
        <v>31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7</v>
      </c>
      <c r="C4734" s="23" t="s">
        <v>32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7</v>
      </c>
      <c r="C4735" s="23" t="s">
        <v>33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8</v>
      </c>
      <c r="C4736" s="23" t="s">
        <v>26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8</v>
      </c>
      <c r="C4737" s="23" t="s">
        <v>27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8</v>
      </c>
      <c r="C4738" s="23" t="s">
        <v>28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8</v>
      </c>
      <c r="C4739" s="23" t="s">
        <v>29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8</v>
      </c>
      <c r="C4740" s="23" t="s">
        <v>30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8</v>
      </c>
      <c r="C4741" s="23" t="s">
        <v>31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8</v>
      </c>
      <c r="C4742" s="23" t="s">
        <v>32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8</v>
      </c>
      <c r="C4743" s="23" t="s">
        <v>33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9</v>
      </c>
      <c r="C4744" s="23" t="s">
        <v>26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9</v>
      </c>
      <c r="C4745" s="23" t="s">
        <v>27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9</v>
      </c>
      <c r="C4746" s="23" t="s">
        <v>28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9</v>
      </c>
      <c r="C4747" s="23" t="s">
        <v>29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9</v>
      </c>
      <c r="C4748" s="23" t="s">
        <v>30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9</v>
      </c>
      <c r="C4749" s="23" t="s">
        <v>31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9</v>
      </c>
      <c r="C4750" s="23" t="s">
        <v>32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9</v>
      </c>
      <c r="C4751" s="23" t="s">
        <v>33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4</v>
      </c>
      <c r="C4752" s="23" t="s">
        <v>26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4</v>
      </c>
      <c r="C4753" s="23" t="s">
        <v>27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4</v>
      </c>
      <c r="C4754" s="23" t="s">
        <v>28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4</v>
      </c>
      <c r="C4755" s="23" t="s">
        <v>29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4</v>
      </c>
      <c r="C4756" s="23" t="s">
        <v>30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4</v>
      </c>
      <c r="C4757" s="23" t="s">
        <v>31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4</v>
      </c>
      <c r="C4758" s="23" t="s">
        <v>32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4</v>
      </c>
      <c r="C4759" s="23" t="s">
        <v>33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5</v>
      </c>
      <c r="C4760" s="23" t="s">
        <v>26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5</v>
      </c>
      <c r="C4761" s="23" t="s">
        <v>27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5</v>
      </c>
      <c r="C4762" s="23" t="s">
        <v>28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5</v>
      </c>
      <c r="C4763" s="23" t="s">
        <v>29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5</v>
      </c>
      <c r="C4764" s="23" t="s">
        <v>30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5</v>
      </c>
      <c r="C4765" s="23" t="s">
        <v>31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5</v>
      </c>
      <c r="C4766" s="23" t="s">
        <v>32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5</v>
      </c>
      <c r="C4767" s="23" t="s">
        <v>33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6</v>
      </c>
      <c r="C4768" s="23" t="s">
        <v>26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6</v>
      </c>
      <c r="C4769" s="23" t="s">
        <v>27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6</v>
      </c>
      <c r="C4770" s="23" t="s">
        <v>28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6</v>
      </c>
      <c r="C4771" s="23" t="s">
        <v>29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6</v>
      </c>
      <c r="C4772" s="23" t="s">
        <v>30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6</v>
      </c>
      <c r="C4773" s="23" t="s">
        <v>31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6</v>
      </c>
      <c r="C4774" s="23" t="s">
        <v>32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6</v>
      </c>
      <c r="C4775" s="23" t="s">
        <v>33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7</v>
      </c>
      <c r="C4776" s="23" t="s">
        <v>26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7</v>
      </c>
      <c r="C4777" s="23" t="s">
        <v>27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7</v>
      </c>
      <c r="C4778" s="23" t="s">
        <v>28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7</v>
      </c>
      <c r="C4779" s="23" t="s">
        <v>29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7</v>
      </c>
      <c r="C4780" s="23" t="s">
        <v>30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7</v>
      </c>
      <c r="C4781" s="23" t="s">
        <v>31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7</v>
      </c>
      <c r="C4782" s="23" t="s">
        <v>32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7</v>
      </c>
      <c r="C4783" s="23" t="s">
        <v>33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8</v>
      </c>
      <c r="C4784" s="23" t="s">
        <v>26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8</v>
      </c>
      <c r="C4785" s="23" t="s">
        <v>27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8</v>
      </c>
      <c r="C4786" s="23" t="s">
        <v>28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8</v>
      </c>
      <c r="C4787" s="23" t="s">
        <v>29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8</v>
      </c>
      <c r="C4788" s="23" t="s">
        <v>30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8</v>
      </c>
      <c r="C4789" s="23" t="s">
        <v>31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8</v>
      </c>
      <c r="C4790" s="23" t="s">
        <v>32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8</v>
      </c>
      <c r="C4791" s="23" t="s">
        <v>33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9</v>
      </c>
      <c r="C4792" s="23" t="s">
        <v>26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9</v>
      </c>
      <c r="C4793" s="23" t="s">
        <v>27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9</v>
      </c>
      <c r="C4794" s="23" t="s">
        <v>28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9</v>
      </c>
      <c r="C4795" s="23" t="s">
        <v>29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9</v>
      </c>
      <c r="C4796" s="23" t="s">
        <v>30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9</v>
      </c>
      <c r="C4797" s="23" t="s">
        <v>31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9</v>
      </c>
      <c r="C4798" s="23" t="s">
        <v>32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9</v>
      </c>
      <c r="C4799" s="23" t="s">
        <v>33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4</v>
      </c>
      <c r="C4800" s="23" t="s">
        <v>26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4</v>
      </c>
      <c r="C4801" s="23" t="s">
        <v>27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4</v>
      </c>
      <c r="C4802" s="23" t="s">
        <v>28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4</v>
      </c>
      <c r="C4803" s="23" t="s">
        <v>29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4</v>
      </c>
      <c r="C4804" s="23" t="s">
        <v>30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4</v>
      </c>
      <c r="C4805" s="23" t="s">
        <v>31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4</v>
      </c>
      <c r="C4806" s="23" t="s">
        <v>32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4</v>
      </c>
      <c r="C4807" s="23" t="s">
        <v>33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5</v>
      </c>
      <c r="C4808" s="23" t="s">
        <v>26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5</v>
      </c>
      <c r="C4809" s="23" t="s">
        <v>27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5</v>
      </c>
      <c r="C4810" s="23" t="s">
        <v>28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5</v>
      </c>
      <c r="C4811" s="23" t="s">
        <v>29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5</v>
      </c>
      <c r="C4812" s="23" t="s">
        <v>30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5</v>
      </c>
      <c r="C4813" s="23" t="s">
        <v>31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5</v>
      </c>
      <c r="C4814" s="23" t="s">
        <v>32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5</v>
      </c>
      <c r="C4815" s="23" t="s">
        <v>33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6</v>
      </c>
      <c r="C4816" s="23" t="s">
        <v>26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6</v>
      </c>
      <c r="C4817" s="23" t="s">
        <v>27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6</v>
      </c>
      <c r="C4818" s="23" t="s">
        <v>28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6</v>
      </c>
      <c r="C4819" s="23" t="s">
        <v>29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6</v>
      </c>
      <c r="C4820" s="23" t="s">
        <v>30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6</v>
      </c>
      <c r="C4821" s="23" t="s">
        <v>31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6</v>
      </c>
      <c r="C4822" s="23" t="s">
        <v>32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6</v>
      </c>
      <c r="C4823" s="23" t="s">
        <v>33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7</v>
      </c>
      <c r="C4824" s="23" t="s">
        <v>26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7</v>
      </c>
      <c r="C4825" s="23" t="s">
        <v>27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7</v>
      </c>
      <c r="C4826" s="23" t="s">
        <v>28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7</v>
      </c>
      <c r="C4827" s="23" t="s">
        <v>29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7</v>
      </c>
      <c r="C4828" s="23" t="s">
        <v>30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7</v>
      </c>
      <c r="C4829" s="23" t="s">
        <v>31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7</v>
      </c>
      <c r="C4830" s="23" t="s">
        <v>32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7</v>
      </c>
      <c r="C4831" s="23" t="s">
        <v>33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8</v>
      </c>
      <c r="C4832" s="23" t="s">
        <v>26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8</v>
      </c>
      <c r="C4833" s="23" t="s">
        <v>27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8</v>
      </c>
      <c r="C4834" s="23" t="s">
        <v>28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8</v>
      </c>
      <c r="C4835" s="23" t="s">
        <v>29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8</v>
      </c>
      <c r="C4836" s="23" t="s">
        <v>30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8</v>
      </c>
      <c r="C4837" s="23" t="s">
        <v>31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8</v>
      </c>
      <c r="C4838" s="23" t="s">
        <v>33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9</v>
      </c>
      <c r="C4839" s="23" t="s">
        <v>26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9</v>
      </c>
      <c r="C4840" s="23" t="s">
        <v>27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9</v>
      </c>
      <c r="C4841" s="23" t="s">
        <v>28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9</v>
      </c>
      <c r="C4842" s="23" t="s">
        <v>29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9</v>
      </c>
      <c r="C4843" s="23" t="s">
        <v>30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9</v>
      </c>
      <c r="C4844" s="23" t="s">
        <v>31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9</v>
      </c>
      <c r="C4845" s="23" t="s">
        <v>32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9</v>
      </c>
      <c r="C4846" s="23" t="s">
        <v>33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4</v>
      </c>
      <c r="C4847" s="23" t="s">
        <v>26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4</v>
      </c>
      <c r="C4848" s="23" t="s">
        <v>27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4</v>
      </c>
      <c r="C4849" s="23" t="s">
        <v>28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4</v>
      </c>
      <c r="C4850" s="23" t="s">
        <v>29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4</v>
      </c>
      <c r="C4851" s="23" t="s">
        <v>30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4</v>
      </c>
      <c r="C4852" s="23" t="s">
        <v>31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4</v>
      </c>
      <c r="C4853" s="23" t="s">
        <v>32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4</v>
      </c>
      <c r="C4854" s="23" t="s">
        <v>33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5</v>
      </c>
      <c r="C4855" s="23" t="s">
        <v>26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5</v>
      </c>
      <c r="C4856" s="23" t="s">
        <v>27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5</v>
      </c>
      <c r="C4857" s="23" t="s">
        <v>28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5</v>
      </c>
      <c r="C4858" s="23" t="s">
        <v>29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5</v>
      </c>
      <c r="C4859" s="23" t="s">
        <v>30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5</v>
      </c>
      <c r="C4860" s="23" t="s">
        <v>31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5</v>
      </c>
      <c r="C4861" s="23" t="s">
        <v>32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5</v>
      </c>
      <c r="C4862" s="23" t="s">
        <v>33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6</v>
      </c>
      <c r="C4863" s="23" t="s">
        <v>26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6</v>
      </c>
      <c r="C4864" s="23" t="s">
        <v>27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6</v>
      </c>
      <c r="C4865" s="23" t="s">
        <v>28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6</v>
      </c>
      <c r="C4866" s="23" t="s">
        <v>29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6</v>
      </c>
      <c r="C4867" s="23" t="s">
        <v>30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6</v>
      </c>
      <c r="C4868" s="23" t="s">
        <v>31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6</v>
      </c>
      <c r="C4869" s="23" t="s">
        <v>32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6</v>
      </c>
      <c r="C4870" s="23" t="s">
        <v>33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7</v>
      </c>
      <c r="C4871" s="23" t="s">
        <v>26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7</v>
      </c>
      <c r="C4872" s="23" t="s">
        <v>27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7</v>
      </c>
      <c r="C4873" s="23" t="s">
        <v>28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7</v>
      </c>
      <c r="C4874" s="23" t="s">
        <v>29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7</v>
      </c>
      <c r="C4875" s="23" t="s">
        <v>30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7</v>
      </c>
      <c r="C4876" s="23" t="s">
        <v>31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7</v>
      </c>
      <c r="C4877" s="23" t="s">
        <v>32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7</v>
      </c>
      <c r="C4878" s="23" t="s">
        <v>33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8</v>
      </c>
      <c r="C4879" s="23" t="s">
        <v>26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8</v>
      </c>
      <c r="C4880" s="23" t="s">
        <v>27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8</v>
      </c>
      <c r="C4881" s="23" t="s">
        <v>28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8</v>
      </c>
      <c r="C4882" s="23" t="s">
        <v>29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8</v>
      </c>
      <c r="C4883" s="23" t="s">
        <v>30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8</v>
      </c>
      <c r="C4884" s="23" t="s">
        <v>31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8</v>
      </c>
      <c r="C4885" s="23" t="s">
        <v>32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8</v>
      </c>
      <c r="C4886" s="23" t="s">
        <v>33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9</v>
      </c>
      <c r="C4887" s="23" t="s">
        <v>26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9</v>
      </c>
      <c r="C4888" s="23" t="s">
        <v>27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9</v>
      </c>
      <c r="C4889" s="23" t="s">
        <v>28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9</v>
      </c>
      <c r="C4890" s="23" t="s">
        <v>29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9</v>
      </c>
      <c r="C4891" s="23" t="s">
        <v>30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9</v>
      </c>
      <c r="C4892" s="23" t="s">
        <v>31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9</v>
      </c>
      <c r="C4893" s="23" t="s">
        <v>32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9</v>
      </c>
      <c r="C4894" s="23" t="s">
        <v>33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4</v>
      </c>
      <c r="C4895" s="23" t="s">
        <v>26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4</v>
      </c>
      <c r="C4896" s="23" t="s">
        <v>27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4</v>
      </c>
      <c r="C4897" s="23" t="s">
        <v>28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4</v>
      </c>
      <c r="C4898" s="23" t="s">
        <v>29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4</v>
      </c>
      <c r="C4899" s="23" t="s">
        <v>30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4</v>
      </c>
      <c r="C4900" s="23" t="s">
        <v>31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4</v>
      </c>
      <c r="C4901" s="23" t="s">
        <v>32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4</v>
      </c>
      <c r="C4902" s="23" t="s">
        <v>33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5</v>
      </c>
      <c r="C4903" s="23" t="s">
        <v>26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5</v>
      </c>
      <c r="C4904" s="23" t="s">
        <v>27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5</v>
      </c>
      <c r="C4905" s="23" t="s">
        <v>28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5</v>
      </c>
      <c r="C4906" s="23" t="s">
        <v>29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5</v>
      </c>
      <c r="C4907" s="23" t="s">
        <v>30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5</v>
      </c>
      <c r="C4908" s="23" t="s">
        <v>31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5</v>
      </c>
      <c r="C4909" s="23" t="s">
        <v>32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5</v>
      </c>
      <c r="C4910" s="23" t="s">
        <v>33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6</v>
      </c>
      <c r="C4911" s="23" t="s">
        <v>26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6</v>
      </c>
      <c r="C4912" s="23" t="s">
        <v>27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6</v>
      </c>
      <c r="C4913" s="23" t="s">
        <v>28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6</v>
      </c>
      <c r="C4914" s="23" t="s">
        <v>29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6</v>
      </c>
      <c r="C4915" s="23" t="s">
        <v>30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6</v>
      </c>
      <c r="C4916" s="23" t="s">
        <v>31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6</v>
      </c>
      <c r="C4917" s="23" t="s">
        <v>32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6</v>
      </c>
      <c r="C4918" s="23" t="s">
        <v>33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7</v>
      </c>
      <c r="C4919" s="23" t="s">
        <v>26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7</v>
      </c>
      <c r="C4920" s="23" t="s">
        <v>27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7</v>
      </c>
      <c r="C4921" s="23" t="s">
        <v>28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7</v>
      </c>
      <c r="C4922" s="23" t="s">
        <v>29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7</v>
      </c>
      <c r="C4923" s="23" t="s">
        <v>30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7</v>
      </c>
      <c r="C4924" s="23" t="s">
        <v>31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7</v>
      </c>
      <c r="C4925" s="23" t="s">
        <v>32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7</v>
      </c>
      <c r="C4926" s="23" t="s">
        <v>33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8</v>
      </c>
      <c r="C4927" s="23" t="s">
        <v>26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8</v>
      </c>
      <c r="C4928" s="23" t="s">
        <v>27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8</v>
      </c>
      <c r="C4929" s="23" t="s">
        <v>28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8</v>
      </c>
      <c r="C4930" s="23" t="s">
        <v>29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8</v>
      </c>
      <c r="C4931" s="23" t="s">
        <v>30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8</v>
      </c>
      <c r="C4932" s="23" t="s">
        <v>31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8</v>
      </c>
      <c r="C4933" s="23" t="s">
        <v>33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9</v>
      </c>
      <c r="C4934" s="23" t="s">
        <v>26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9</v>
      </c>
      <c r="C4935" s="23" t="s">
        <v>27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9</v>
      </c>
      <c r="C4936" s="23" t="s">
        <v>28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9</v>
      </c>
      <c r="C4937" s="23" t="s">
        <v>29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9</v>
      </c>
      <c r="C4938" s="23" t="s">
        <v>30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9</v>
      </c>
      <c r="C4939" s="23" t="s">
        <v>31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9</v>
      </c>
      <c r="C4940" s="23" t="s">
        <v>32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9</v>
      </c>
      <c r="C4941" s="23" t="s">
        <v>33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4</v>
      </c>
      <c r="C4942" s="23" t="s">
        <v>26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4</v>
      </c>
      <c r="C4943" s="23" t="s">
        <v>27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4</v>
      </c>
      <c r="C4944" s="23" t="s">
        <v>28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4</v>
      </c>
      <c r="C4945" s="23" t="s">
        <v>29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4</v>
      </c>
      <c r="C4946" s="23" t="s">
        <v>30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4</v>
      </c>
      <c r="C4947" s="23" t="s">
        <v>31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4</v>
      </c>
      <c r="C4948" s="23" t="s">
        <v>32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4</v>
      </c>
      <c r="C4949" s="23" t="s">
        <v>33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5</v>
      </c>
      <c r="C4950" s="23" t="s">
        <v>26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5</v>
      </c>
      <c r="C4951" s="23" t="s">
        <v>27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5</v>
      </c>
      <c r="C4952" s="23" t="s">
        <v>28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5</v>
      </c>
      <c r="C4953" s="23" t="s">
        <v>29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5</v>
      </c>
      <c r="C4954" s="23" t="s">
        <v>30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5</v>
      </c>
      <c r="C4955" s="23" t="s">
        <v>31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5</v>
      </c>
      <c r="C4956" s="23" t="s">
        <v>32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5</v>
      </c>
      <c r="C4957" s="23" t="s">
        <v>33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6</v>
      </c>
      <c r="C4958" s="23" t="s">
        <v>26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6</v>
      </c>
      <c r="C4959" s="23" t="s">
        <v>27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6</v>
      </c>
      <c r="C4960" s="23" t="s">
        <v>28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6</v>
      </c>
      <c r="C4961" s="23" t="s">
        <v>29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6</v>
      </c>
      <c r="C4962" s="23" t="s">
        <v>30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6</v>
      </c>
      <c r="C4963" s="23" t="s">
        <v>31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6</v>
      </c>
      <c r="C4964" s="23" t="s">
        <v>32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6</v>
      </c>
      <c r="C4965" s="23" t="s">
        <v>33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7</v>
      </c>
      <c r="C4966" s="23" t="s">
        <v>26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7</v>
      </c>
      <c r="C4967" s="23" t="s">
        <v>27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7</v>
      </c>
      <c r="C4968" s="23" t="s">
        <v>28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7</v>
      </c>
      <c r="C4969" s="23" t="s">
        <v>29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7</v>
      </c>
      <c r="C4970" s="23" t="s">
        <v>30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7</v>
      </c>
      <c r="C4971" s="23" t="s">
        <v>31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7</v>
      </c>
      <c r="C4972" s="23" t="s">
        <v>32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7</v>
      </c>
      <c r="C4973" s="23" t="s">
        <v>33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8</v>
      </c>
      <c r="C4974" s="23" t="s">
        <v>26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8</v>
      </c>
      <c r="C4975" s="23" t="s">
        <v>27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8</v>
      </c>
      <c r="C4976" s="23" t="s">
        <v>28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8</v>
      </c>
      <c r="C4977" s="23" t="s">
        <v>29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8</v>
      </c>
      <c r="C4978" s="23" t="s">
        <v>30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8</v>
      </c>
      <c r="C4979" s="23" t="s">
        <v>31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8</v>
      </c>
      <c r="C4980" s="23" t="s">
        <v>32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8</v>
      </c>
      <c r="C4981" s="23" t="s">
        <v>33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9</v>
      </c>
      <c r="C4982" s="23" t="s">
        <v>26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9</v>
      </c>
      <c r="C4983" s="23" t="s">
        <v>27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9</v>
      </c>
      <c r="C4984" s="23" t="s">
        <v>28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9</v>
      </c>
      <c r="C4985" s="23" t="s">
        <v>29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9</v>
      </c>
      <c r="C4986" s="23" t="s">
        <v>30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9</v>
      </c>
      <c r="C4987" s="23" t="s">
        <v>31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9</v>
      </c>
      <c r="C4988" s="23" t="s">
        <v>32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9</v>
      </c>
      <c r="C4989" s="23" t="s">
        <v>33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4</v>
      </c>
      <c r="C4990" s="23" t="s">
        <v>26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4</v>
      </c>
      <c r="C4991" s="23" t="s">
        <v>27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4</v>
      </c>
      <c r="C4992" s="23" t="s">
        <v>28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4</v>
      </c>
      <c r="C4993" s="23" t="s">
        <v>29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4</v>
      </c>
      <c r="C4994" s="23" t="s">
        <v>30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4</v>
      </c>
      <c r="C4995" s="23" t="s">
        <v>31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4</v>
      </c>
      <c r="C4996" s="23" t="s">
        <v>32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4</v>
      </c>
      <c r="C4997" s="23" t="s">
        <v>33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5</v>
      </c>
      <c r="C4998" s="23" t="s">
        <v>26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5</v>
      </c>
      <c r="C4999" s="23" t="s">
        <v>27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5</v>
      </c>
      <c r="C5000" s="23" t="s">
        <v>28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5</v>
      </c>
      <c r="C5001" s="23" t="s">
        <v>29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5</v>
      </c>
      <c r="C5002" s="23" t="s">
        <v>30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5</v>
      </c>
      <c r="C5003" s="23" t="s">
        <v>31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5</v>
      </c>
      <c r="C5004" s="23" t="s">
        <v>32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5</v>
      </c>
      <c r="C5005" s="23" t="s">
        <v>33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6</v>
      </c>
      <c r="C5006" s="23" t="s">
        <v>26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6</v>
      </c>
      <c r="C5007" s="23" t="s">
        <v>27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6</v>
      </c>
      <c r="C5008" s="23" t="s">
        <v>28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6</v>
      </c>
      <c r="C5009" s="23" t="s">
        <v>29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6</v>
      </c>
      <c r="C5010" s="23" t="s">
        <v>30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6</v>
      </c>
      <c r="C5011" s="23" t="s">
        <v>31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6</v>
      </c>
      <c r="C5012" s="23" t="s">
        <v>32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6</v>
      </c>
      <c r="C5013" s="23" t="s">
        <v>33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7</v>
      </c>
      <c r="C5014" s="23" t="s">
        <v>26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7</v>
      </c>
      <c r="C5015" s="23" t="s">
        <v>27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7</v>
      </c>
      <c r="C5016" s="23" t="s">
        <v>28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7</v>
      </c>
      <c r="C5017" s="23" t="s">
        <v>29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7</v>
      </c>
      <c r="C5018" s="23" t="s">
        <v>30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7</v>
      </c>
      <c r="C5019" s="23" t="s">
        <v>31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7</v>
      </c>
      <c r="C5020" s="23" t="s">
        <v>32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7</v>
      </c>
      <c r="C5021" s="23" t="s">
        <v>33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8</v>
      </c>
      <c r="C5022" s="23" t="s">
        <v>26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8</v>
      </c>
      <c r="C5023" s="23" t="s">
        <v>27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8</v>
      </c>
      <c r="C5024" s="23" t="s">
        <v>28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8</v>
      </c>
      <c r="C5025" s="23" t="s">
        <v>29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8</v>
      </c>
      <c r="C5026" s="23" t="s">
        <v>30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8</v>
      </c>
      <c r="C5027" s="23" t="s">
        <v>31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8</v>
      </c>
      <c r="C5028" s="23" t="s">
        <v>32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8</v>
      </c>
      <c r="C5029" s="23" t="s">
        <v>33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9</v>
      </c>
      <c r="C5030" s="23" t="s">
        <v>26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9</v>
      </c>
      <c r="C5031" s="23" t="s">
        <v>27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9</v>
      </c>
      <c r="C5032" s="23" t="s">
        <v>28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9</v>
      </c>
      <c r="C5033" s="23" t="s">
        <v>29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9</v>
      </c>
      <c r="C5034" s="23" t="s">
        <v>30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9</v>
      </c>
      <c r="C5035" s="23" t="s">
        <v>31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9</v>
      </c>
      <c r="C5036" s="23" t="s">
        <v>32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9</v>
      </c>
      <c r="C5037" s="23" t="s">
        <v>33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4</v>
      </c>
      <c r="C5038" s="23" t="s">
        <v>26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4</v>
      </c>
      <c r="C5039" s="23" t="s">
        <v>27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4</v>
      </c>
      <c r="C5040" s="23" t="s">
        <v>28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4</v>
      </c>
      <c r="C5041" s="23" t="s">
        <v>29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4</v>
      </c>
      <c r="C5042" s="23" t="s">
        <v>30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4</v>
      </c>
      <c r="C5043" s="23" t="s">
        <v>31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4</v>
      </c>
      <c r="C5044" s="23" t="s">
        <v>32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4</v>
      </c>
      <c r="C5045" s="23" t="s">
        <v>33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5</v>
      </c>
      <c r="C5046" s="23" t="s">
        <v>26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5</v>
      </c>
      <c r="C5047" s="23" t="s">
        <v>27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5</v>
      </c>
      <c r="C5048" s="23" t="s">
        <v>28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5</v>
      </c>
      <c r="C5049" s="23" t="s">
        <v>29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5</v>
      </c>
      <c r="C5050" s="23" t="s">
        <v>30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5</v>
      </c>
      <c r="C5051" s="23" t="s">
        <v>31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5</v>
      </c>
      <c r="C5052" s="23" t="s">
        <v>32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5</v>
      </c>
      <c r="C5053" s="23" t="s">
        <v>33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6</v>
      </c>
      <c r="C5054" s="23" t="s">
        <v>26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6</v>
      </c>
      <c r="C5055" s="23" t="s">
        <v>27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6</v>
      </c>
      <c r="C5056" s="23" t="s">
        <v>28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6</v>
      </c>
      <c r="C5057" s="23" t="s">
        <v>29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6</v>
      </c>
      <c r="C5058" s="23" t="s">
        <v>30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6</v>
      </c>
      <c r="C5059" s="23" t="s">
        <v>31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6</v>
      </c>
      <c r="C5060" s="23" t="s">
        <v>32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6</v>
      </c>
      <c r="C5061" s="23" t="s">
        <v>33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7</v>
      </c>
      <c r="C5062" s="23" t="s">
        <v>26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7</v>
      </c>
      <c r="C5063" s="23" t="s">
        <v>27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7</v>
      </c>
      <c r="C5064" s="23" t="s">
        <v>28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7</v>
      </c>
      <c r="C5065" s="23" t="s">
        <v>29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7</v>
      </c>
      <c r="C5066" s="23" t="s">
        <v>30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7</v>
      </c>
      <c r="C5067" s="23" t="s">
        <v>31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7</v>
      </c>
      <c r="C5068" s="23" t="s">
        <v>32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7</v>
      </c>
      <c r="C5069" s="23" t="s">
        <v>33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8</v>
      </c>
      <c r="C5070" s="23" t="s">
        <v>26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8</v>
      </c>
      <c r="C5071" s="23" t="s">
        <v>27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8</v>
      </c>
      <c r="C5072" s="23" t="s">
        <v>28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8</v>
      </c>
      <c r="C5073" s="23" t="s">
        <v>29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8</v>
      </c>
      <c r="C5074" s="23" t="s">
        <v>30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8</v>
      </c>
      <c r="C5075" s="23" t="s">
        <v>31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8</v>
      </c>
      <c r="C5076" s="23" t="s">
        <v>32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8</v>
      </c>
      <c r="C5077" s="23" t="s">
        <v>33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9</v>
      </c>
      <c r="C5078" s="23" t="s">
        <v>26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9</v>
      </c>
      <c r="C5079" s="23" t="s">
        <v>27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9</v>
      </c>
      <c r="C5080" s="23" t="s">
        <v>28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9</v>
      </c>
      <c r="C5081" s="23" t="s">
        <v>29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9</v>
      </c>
      <c r="C5082" s="23" t="s">
        <v>30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9</v>
      </c>
      <c r="C5083" s="23" t="s">
        <v>31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9</v>
      </c>
      <c r="C5084" s="23" t="s">
        <v>32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9</v>
      </c>
      <c r="C5085" s="23" t="s">
        <v>33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4</v>
      </c>
      <c r="C5086" s="23" t="s">
        <v>26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4</v>
      </c>
      <c r="C5087" s="23" t="s">
        <v>27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4</v>
      </c>
      <c r="C5088" s="23" t="s">
        <v>28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4</v>
      </c>
      <c r="C5089" s="23" t="s">
        <v>29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4</v>
      </c>
      <c r="C5090" s="23" t="s">
        <v>30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4</v>
      </c>
      <c r="C5091" s="23" t="s">
        <v>31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4</v>
      </c>
      <c r="C5092" s="23" t="s">
        <v>32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4</v>
      </c>
      <c r="C5093" s="23" t="s">
        <v>33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5</v>
      </c>
      <c r="C5094" s="23" t="s">
        <v>26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5</v>
      </c>
      <c r="C5095" s="23" t="s">
        <v>27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5</v>
      </c>
      <c r="C5096" s="23" t="s">
        <v>28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5</v>
      </c>
      <c r="C5097" s="23" t="s">
        <v>29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5</v>
      </c>
      <c r="C5098" s="23" t="s">
        <v>30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5</v>
      </c>
      <c r="C5099" s="23" t="s">
        <v>31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5</v>
      </c>
      <c r="C5100" s="23" t="s">
        <v>32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5</v>
      </c>
      <c r="C5101" s="23" t="s">
        <v>33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6</v>
      </c>
      <c r="C5102" s="23" t="s">
        <v>26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6</v>
      </c>
      <c r="C5103" s="23" t="s">
        <v>27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6</v>
      </c>
      <c r="C5104" s="23" t="s">
        <v>28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6</v>
      </c>
      <c r="C5105" s="23" t="s">
        <v>29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6</v>
      </c>
      <c r="C5106" s="23" t="s">
        <v>30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6</v>
      </c>
      <c r="C5107" s="23" t="s">
        <v>31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6</v>
      </c>
      <c r="C5108" s="23" t="s">
        <v>32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6</v>
      </c>
      <c r="C5109" s="23" t="s">
        <v>33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7</v>
      </c>
      <c r="C5110" s="23" t="s">
        <v>26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7</v>
      </c>
      <c r="C5111" s="23" t="s">
        <v>27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7</v>
      </c>
      <c r="C5112" s="23" t="s">
        <v>28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7</v>
      </c>
      <c r="C5113" s="23" t="s">
        <v>29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7</v>
      </c>
      <c r="C5114" s="23" t="s">
        <v>30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7</v>
      </c>
      <c r="C5115" s="23" t="s">
        <v>31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7</v>
      </c>
      <c r="C5116" s="23" t="s">
        <v>32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7</v>
      </c>
      <c r="C5117" s="23" t="s">
        <v>33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8</v>
      </c>
      <c r="C5118" s="23" t="s">
        <v>26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8</v>
      </c>
      <c r="C5119" s="23" t="s">
        <v>27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8</v>
      </c>
      <c r="C5120" s="23" t="s">
        <v>28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8</v>
      </c>
      <c r="C5121" s="23" t="s">
        <v>29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8</v>
      </c>
      <c r="C5122" s="23" t="s">
        <v>30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8</v>
      </c>
      <c r="C5123" s="23" t="s">
        <v>31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8</v>
      </c>
      <c r="C5124" s="23" t="s">
        <v>32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8</v>
      </c>
      <c r="C5125" s="23" t="s">
        <v>33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9</v>
      </c>
      <c r="C5126" s="23" t="s">
        <v>26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9</v>
      </c>
      <c r="C5127" s="23" t="s">
        <v>27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9</v>
      </c>
      <c r="C5128" s="23" t="s">
        <v>28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9</v>
      </c>
      <c r="C5129" s="23" t="s">
        <v>29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9</v>
      </c>
      <c r="C5130" s="23" t="s">
        <v>30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9</v>
      </c>
      <c r="C5131" s="23" t="s">
        <v>31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9</v>
      </c>
      <c r="C5132" s="23" t="s">
        <v>32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9</v>
      </c>
      <c r="C5133" s="23" t="s">
        <v>33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4</v>
      </c>
      <c r="C5134" s="23" t="s">
        <v>26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4</v>
      </c>
      <c r="C5135" s="23" t="s">
        <v>27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4</v>
      </c>
      <c r="C5136" s="23" t="s">
        <v>28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4</v>
      </c>
      <c r="C5137" s="23" t="s">
        <v>29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4</v>
      </c>
      <c r="C5138" s="23" t="s">
        <v>30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4</v>
      </c>
      <c r="C5139" s="23" t="s">
        <v>31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4</v>
      </c>
      <c r="C5140" s="23" t="s">
        <v>32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4</v>
      </c>
      <c r="C5141" s="23" t="s">
        <v>33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5</v>
      </c>
      <c r="C5142" s="23" t="s">
        <v>26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5</v>
      </c>
      <c r="C5143" s="23" t="s">
        <v>27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5</v>
      </c>
      <c r="C5144" s="23" t="s">
        <v>28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5</v>
      </c>
      <c r="C5145" s="23" t="s">
        <v>29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5</v>
      </c>
      <c r="C5146" s="23" t="s">
        <v>30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5</v>
      </c>
      <c r="C5147" s="23" t="s">
        <v>31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5</v>
      </c>
      <c r="C5148" s="23" t="s">
        <v>32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5</v>
      </c>
      <c r="C5149" s="23" t="s">
        <v>33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6</v>
      </c>
      <c r="C5150" s="23" t="s">
        <v>26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6</v>
      </c>
      <c r="C5151" s="23" t="s">
        <v>27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6</v>
      </c>
      <c r="C5152" s="23" t="s">
        <v>28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6</v>
      </c>
      <c r="C5153" s="23" t="s">
        <v>29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6</v>
      </c>
      <c r="C5154" s="23" t="s">
        <v>30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6</v>
      </c>
      <c r="C5155" s="23" t="s">
        <v>31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6</v>
      </c>
      <c r="C5156" s="23" t="s">
        <v>32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6</v>
      </c>
      <c r="C5157" s="23" t="s">
        <v>33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7</v>
      </c>
      <c r="C5158" s="23" t="s">
        <v>26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7</v>
      </c>
      <c r="C5159" s="23" t="s">
        <v>27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7</v>
      </c>
      <c r="C5160" s="23" t="s">
        <v>28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7</v>
      </c>
      <c r="C5161" s="23" t="s">
        <v>29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7</v>
      </c>
      <c r="C5162" s="23" t="s">
        <v>30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7</v>
      </c>
      <c r="C5163" s="23" t="s">
        <v>31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7</v>
      </c>
      <c r="C5164" s="23" t="s">
        <v>32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7</v>
      </c>
      <c r="C5165" s="23" t="s">
        <v>33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8</v>
      </c>
      <c r="C5166" s="23" t="s">
        <v>26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8</v>
      </c>
      <c r="C5167" s="23" t="s">
        <v>27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8</v>
      </c>
      <c r="C5168" s="23" t="s">
        <v>28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8</v>
      </c>
      <c r="C5169" s="23" t="s">
        <v>29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8</v>
      </c>
      <c r="C5170" s="23" t="s">
        <v>30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8</v>
      </c>
      <c r="C5171" s="23" t="s">
        <v>31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8</v>
      </c>
      <c r="C5172" s="23" t="s">
        <v>32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8</v>
      </c>
      <c r="C5173" s="23" t="s">
        <v>33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9</v>
      </c>
      <c r="C5174" s="23" t="s">
        <v>26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9</v>
      </c>
      <c r="C5175" s="23" t="s">
        <v>27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9</v>
      </c>
      <c r="C5176" s="23" t="s">
        <v>28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9</v>
      </c>
      <c r="C5177" s="23" t="s">
        <v>29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9</v>
      </c>
      <c r="C5178" s="23" t="s">
        <v>30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9</v>
      </c>
      <c r="C5179" s="23" t="s">
        <v>31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9</v>
      </c>
      <c r="C5180" s="23" t="s">
        <v>32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9</v>
      </c>
      <c r="C5181" s="23" t="s">
        <v>33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4</v>
      </c>
      <c r="C5182" s="23" t="s">
        <v>26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4</v>
      </c>
      <c r="C5183" s="23" t="s">
        <v>27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4</v>
      </c>
      <c r="C5184" s="23" t="s">
        <v>28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4</v>
      </c>
      <c r="C5185" s="23" t="s">
        <v>29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4</v>
      </c>
      <c r="C5186" s="23" t="s">
        <v>30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4</v>
      </c>
      <c r="C5187" s="23" t="s">
        <v>31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4</v>
      </c>
      <c r="C5188" s="23" t="s">
        <v>32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4</v>
      </c>
      <c r="C5189" s="23" t="s">
        <v>33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5</v>
      </c>
      <c r="C5190" s="23" t="s">
        <v>26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5</v>
      </c>
      <c r="C5191" s="23" t="s">
        <v>27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5</v>
      </c>
      <c r="C5192" s="23" t="s">
        <v>28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5</v>
      </c>
      <c r="C5193" s="23" t="s">
        <v>29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5</v>
      </c>
      <c r="C5194" s="23" t="s">
        <v>30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5</v>
      </c>
      <c r="C5195" s="23" t="s">
        <v>31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5</v>
      </c>
      <c r="C5196" s="23" t="s">
        <v>32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5</v>
      </c>
      <c r="C5197" s="23" t="s">
        <v>33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6</v>
      </c>
      <c r="C5198" s="23" t="s">
        <v>26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6</v>
      </c>
      <c r="C5199" s="23" t="s">
        <v>27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6</v>
      </c>
      <c r="C5200" s="23" t="s">
        <v>28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6</v>
      </c>
      <c r="C5201" s="23" t="s">
        <v>29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6</v>
      </c>
      <c r="C5202" s="23" t="s">
        <v>30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6</v>
      </c>
      <c r="C5203" s="23" t="s">
        <v>31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6</v>
      </c>
      <c r="C5204" s="23" t="s">
        <v>32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6</v>
      </c>
      <c r="C5205" s="23" t="s">
        <v>33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7</v>
      </c>
      <c r="C5206" s="23" t="s">
        <v>26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7</v>
      </c>
      <c r="C5207" s="23" t="s">
        <v>27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7</v>
      </c>
      <c r="C5208" s="23" t="s">
        <v>28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7</v>
      </c>
      <c r="C5209" s="23" t="s">
        <v>29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7</v>
      </c>
      <c r="C5210" s="23" t="s">
        <v>30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7</v>
      </c>
      <c r="C5211" s="23" t="s">
        <v>31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7</v>
      </c>
      <c r="C5212" s="23" t="s">
        <v>32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7</v>
      </c>
      <c r="C5213" s="23" t="s">
        <v>33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8</v>
      </c>
      <c r="C5214" s="23" t="s">
        <v>26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8</v>
      </c>
      <c r="C5215" s="23" t="s">
        <v>27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8</v>
      </c>
      <c r="C5216" s="23" t="s">
        <v>28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8</v>
      </c>
      <c r="C5217" s="23" t="s">
        <v>29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8</v>
      </c>
      <c r="C5218" s="23" t="s">
        <v>30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8</v>
      </c>
      <c r="C5219" s="23" t="s">
        <v>31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8</v>
      </c>
      <c r="C5220" s="23" t="s">
        <v>32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8</v>
      </c>
      <c r="C5221" s="23" t="s">
        <v>33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9</v>
      </c>
      <c r="C5222" s="23" t="s">
        <v>26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9</v>
      </c>
      <c r="C5223" s="23" t="s">
        <v>27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9</v>
      </c>
      <c r="C5224" s="23" t="s">
        <v>28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9</v>
      </c>
      <c r="C5225" s="23" t="s">
        <v>29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9</v>
      </c>
      <c r="C5226" s="23" t="s">
        <v>30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9</v>
      </c>
      <c r="C5227" s="23" t="s">
        <v>31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9</v>
      </c>
      <c r="C5228" s="23" t="s">
        <v>32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9</v>
      </c>
      <c r="C5229" s="23" t="s">
        <v>33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4</v>
      </c>
      <c r="C5230" s="23" t="s">
        <v>26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4</v>
      </c>
      <c r="C5231" s="23" t="s">
        <v>27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4</v>
      </c>
      <c r="C5232" s="23" t="s">
        <v>28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4</v>
      </c>
      <c r="C5233" s="23" t="s">
        <v>29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4</v>
      </c>
      <c r="C5234" s="23" t="s">
        <v>30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4</v>
      </c>
      <c r="C5235" s="23" t="s">
        <v>31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4</v>
      </c>
      <c r="C5236" s="23" t="s">
        <v>32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4</v>
      </c>
      <c r="C5237" s="23" t="s">
        <v>33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5</v>
      </c>
      <c r="C5238" s="23" t="s">
        <v>26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5</v>
      </c>
      <c r="C5239" s="23" t="s">
        <v>27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5</v>
      </c>
      <c r="C5240" s="23" t="s">
        <v>28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5</v>
      </c>
      <c r="C5241" s="23" t="s">
        <v>29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5</v>
      </c>
      <c r="C5242" s="23" t="s">
        <v>30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5</v>
      </c>
      <c r="C5243" s="23" t="s">
        <v>31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5</v>
      </c>
      <c r="C5244" s="23" t="s">
        <v>32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5</v>
      </c>
      <c r="C5245" s="23" t="s">
        <v>33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6</v>
      </c>
      <c r="C5246" s="23" t="s">
        <v>26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6</v>
      </c>
      <c r="C5247" s="23" t="s">
        <v>27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6</v>
      </c>
      <c r="C5248" s="23" t="s">
        <v>28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6</v>
      </c>
      <c r="C5249" s="23" t="s">
        <v>29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6</v>
      </c>
      <c r="C5250" s="23" t="s">
        <v>30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6</v>
      </c>
      <c r="C5251" s="23" t="s">
        <v>31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6</v>
      </c>
      <c r="C5252" s="23" t="s">
        <v>32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6</v>
      </c>
      <c r="C5253" s="23" t="s">
        <v>33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7</v>
      </c>
      <c r="C5254" s="23" t="s">
        <v>26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7</v>
      </c>
      <c r="C5255" s="23" t="s">
        <v>27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7</v>
      </c>
      <c r="C5256" s="23" t="s">
        <v>28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7</v>
      </c>
      <c r="C5257" s="23" t="s">
        <v>29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7</v>
      </c>
      <c r="C5258" s="23" t="s">
        <v>30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7</v>
      </c>
      <c r="C5259" s="23" t="s">
        <v>31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7</v>
      </c>
      <c r="C5260" s="23" t="s">
        <v>32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7</v>
      </c>
      <c r="C5261" s="23" t="s">
        <v>33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8</v>
      </c>
      <c r="C5262" s="23" t="s">
        <v>26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8</v>
      </c>
      <c r="C5263" s="23" t="s">
        <v>27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8</v>
      </c>
      <c r="C5264" s="23" t="s">
        <v>28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8</v>
      </c>
      <c r="C5265" s="23" t="s">
        <v>29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8</v>
      </c>
      <c r="C5266" s="23" t="s">
        <v>30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8</v>
      </c>
      <c r="C5267" s="23" t="s">
        <v>31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8</v>
      </c>
      <c r="C5268" s="23" t="s">
        <v>32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8</v>
      </c>
      <c r="C5269" s="23" t="s">
        <v>33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9</v>
      </c>
      <c r="C5270" s="23" t="s">
        <v>26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9</v>
      </c>
      <c r="C5271" s="23" t="s">
        <v>27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9</v>
      </c>
      <c r="C5272" s="23" t="s">
        <v>28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9</v>
      </c>
      <c r="C5273" s="23" t="s">
        <v>29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9</v>
      </c>
      <c r="C5274" s="23" t="s">
        <v>30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9</v>
      </c>
      <c r="C5275" s="23" t="s">
        <v>31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9</v>
      </c>
      <c r="C5276" s="23" t="s">
        <v>32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9</v>
      </c>
      <c r="C5277" s="23" t="s">
        <v>33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4</v>
      </c>
      <c r="C5278" s="23" t="s">
        <v>26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4</v>
      </c>
      <c r="C5279" s="23" t="s">
        <v>27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4</v>
      </c>
      <c r="C5280" s="23" t="s">
        <v>28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4</v>
      </c>
      <c r="C5281" s="23" t="s">
        <v>29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4</v>
      </c>
      <c r="C5282" s="23" t="s">
        <v>30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4</v>
      </c>
      <c r="C5283" s="23" t="s">
        <v>31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4</v>
      </c>
      <c r="C5284" s="23" t="s">
        <v>32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4</v>
      </c>
      <c r="C5285" s="23" t="s">
        <v>33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5</v>
      </c>
      <c r="C5286" s="23" t="s">
        <v>26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5</v>
      </c>
      <c r="C5287" s="23" t="s">
        <v>27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5</v>
      </c>
      <c r="C5288" s="23" t="s">
        <v>28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5</v>
      </c>
      <c r="C5289" s="23" t="s">
        <v>29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5</v>
      </c>
      <c r="C5290" s="23" t="s">
        <v>30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5</v>
      </c>
      <c r="C5291" s="23" t="s">
        <v>31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5</v>
      </c>
      <c r="C5292" s="23" t="s">
        <v>32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5</v>
      </c>
      <c r="C5293" s="23" t="s">
        <v>33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6</v>
      </c>
      <c r="C5294" s="23" t="s">
        <v>26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6</v>
      </c>
      <c r="C5295" s="23" t="s">
        <v>27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6</v>
      </c>
      <c r="C5296" s="23" t="s">
        <v>28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6</v>
      </c>
      <c r="C5297" s="23" t="s">
        <v>29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6</v>
      </c>
      <c r="C5298" s="23" t="s">
        <v>30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6</v>
      </c>
      <c r="C5299" s="23" t="s">
        <v>31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6</v>
      </c>
      <c r="C5300" s="23" t="s">
        <v>32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6</v>
      </c>
      <c r="C5301" s="23" t="s">
        <v>33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7</v>
      </c>
      <c r="C5302" s="23" t="s">
        <v>26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7</v>
      </c>
      <c r="C5303" s="23" t="s">
        <v>27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7</v>
      </c>
      <c r="C5304" s="23" t="s">
        <v>28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7</v>
      </c>
      <c r="C5305" s="23" t="s">
        <v>29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7</v>
      </c>
      <c r="C5306" s="23" t="s">
        <v>30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7</v>
      </c>
      <c r="C5307" s="23" t="s">
        <v>31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7</v>
      </c>
      <c r="C5308" s="23" t="s">
        <v>32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7</v>
      </c>
      <c r="C5309" s="23" t="s">
        <v>33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8</v>
      </c>
      <c r="C5310" s="23" t="s">
        <v>26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8</v>
      </c>
      <c r="C5311" s="23" t="s">
        <v>27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8</v>
      </c>
      <c r="C5312" s="23" t="s">
        <v>28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8</v>
      </c>
      <c r="C5313" s="23" t="s">
        <v>29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8</v>
      </c>
      <c r="C5314" s="23" t="s">
        <v>30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8</v>
      </c>
      <c r="C5315" s="23" t="s">
        <v>31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8</v>
      </c>
      <c r="C5316" s="23" t="s">
        <v>32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8</v>
      </c>
      <c r="C5317" s="23" t="s">
        <v>33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9</v>
      </c>
      <c r="C5318" s="23" t="s">
        <v>26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9</v>
      </c>
      <c r="C5319" s="23" t="s">
        <v>27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9</v>
      </c>
      <c r="C5320" s="23" t="s">
        <v>28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9</v>
      </c>
      <c r="C5321" s="23" t="s">
        <v>29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9</v>
      </c>
      <c r="C5322" s="23" t="s">
        <v>30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9</v>
      </c>
      <c r="C5323" s="23" t="s">
        <v>31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9</v>
      </c>
      <c r="C5324" s="23" t="s">
        <v>32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9</v>
      </c>
      <c r="C5325" s="23" t="s">
        <v>33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4</v>
      </c>
      <c r="C5326" s="23" t="s">
        <v>26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4</v>
      </c>
      <c r="C5327" s="23" t="s">
        <v>27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4</v>
      </c>
      <c r="C5328" s="23" t="s">
        <v>28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4</v>
      </c>
      <c r="C5329" s="23" t="s">
        <v>29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4</v>
      </c>
      <c r="C5330" s="23" t="s">
        <v>30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4</v>
      </c>
      <c r="C5331" s="23" t="s">
        <v>31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4</v>
      </c>
      <c r="C5332" s="23" t="s">
        <v>32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4</v>
      </c>
      <c r="C5333" s="23" t="s">
        <v>33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5</v>
      </c>
      <c r="C5334" s="23" t="s">
        <v>26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5</v>
      </c>
      <c r="C5335" s="23" t="s">
        <v>27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5</v>
      </c>
      <c r="C5336" s="23" t="s">
        <v>28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5</v>
      </c>
      <c r="C5337" s="23" t="s">
        <v>29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5</v>
      </c>
      <c r="C5338" s="23" t="s">
        <v>30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5</v>
      </c>
      <c r="C5339" s="23" t="s">
        <v>31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5</v>
      </c>
      <c r="C5340" s="23" t="s">
        <v>32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5</v>
      </c>
      <c r="C5341" s="23" t="s">
        <v>33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6</v>
      </c>
      <c r="C5342" s="23" t="s">
        <v>26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6</v>
      </c>
      <c r="C5343" s="23" t="s">
        <v>27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6</v>
      </c>
      <c r="C5344" s="23" t="s">
        <v>28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6</v>
      </c>
      <c r="C5345" s="23" t="s">
        <v>29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6</v>
      </c>
      <c r="C5346" s="23" t="s">
        <v>30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6</v>
      </c>
      <c r="C5347" s="23" t="s">
        <v>31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6</v>
      </c>
      <c r="C5348" s="23" t="s">
        <v>32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6</v>
      </c>
      <c r="C5349" s="23" t="s">
        <v>33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7</v>
      </c>
      <c r="C5350" s="23" t="s">
        <v>26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7</v>
      </c>
      <c r="C5351" s="23" t="s">
        <v>27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7</v>
      </c>
      <c r="C5352" s="23" t="s">
        <v>28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7</v>
      </c>
      <c r="C5353" s="23" t="s">
        <v>29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7</v>
      </c>
      <c r="C5354" s="23" t="s">
        <v>30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7</v>
      </c>
      <c r="C5355" s="23" t="s">
        <v>31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7</v>
      </c>
      <c r="C5356" s="23" t="s">
        <v>32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7</v>
      </c>
      <c r="C5357" s="23" t="s">
        <v>33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8</v>
      </c>
      <c r="C5358" s="23" t="s">
        <v>26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8</v>
      </c>
      <c r="C5359" s="23" t="s">
        <v>27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8</v>
      </c>
      <c r="C5360" s="23" t="s">
        <v>28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8</v>
      </c>
      <c r="C5361" s="23" t="s">
        <v>29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8</v>
      </c>
      <c r="C5362" s="23" t="s">
        <v>30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8</v>
      </c>
      <c r="C5363" s="23" t="s">
        <v>31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8</v>
      </c>
      <c r="C5364" s="23" t="s">
        <v>32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8</v>
      </c>
      <c r="C5365" s="23" t="s">
        <v>33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9</v>
      </c>
      <c r="C5366" s="23" t="s">
        <v>26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9</v>
      </c>
      <c r="C5367" s="23" t="s">
        <v>27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9</v>
      </c>
      <c r="C5368" s="23" t="s">
        <v>28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9</v>
      </c>
      <c r="C5369" s="23" t="s">
        <v>29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9</v>
      </c>
      <c r="C5370" s="23" t="s">
        <v>30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9</v>
      </c>
      <c r="C5371" s="23" t="s">
        <v>31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9</v>
      </c>
      <c r="C5372" s="23" t="s">
        <v>32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9</v>
      </c>
      <c r="C5373" s="23" t="s">
        <v>33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4</v>
      </c>
      <c r="C5374" s="23" t="s">
        <v>26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4</v>
      </c>
      <c r="C5375" s="23" t="s">
        <v>27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4</v>
      </c>
      <c r="C5376" s="23" t="s">
        <v>28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4</v>
      </c>
      <c r="C5377" s="23" t="s">
        <v>29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4</v>
      </c>
      <c r="C5378" s="23" t="s">
        <v>30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4</v>
      </c>
      <c r="C5379" s="23" t="s">
        <v>31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4</v>
      </c>
      <c r="C5380" s="23" t="s">
        <v>32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4</v>
      </c>
      <c r="C5381" s="23" t="s">
        <v>33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5</v>
      </c>
      <c r="C5382" s="23" t="s">
        <v>26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5</v>
      </c>
      <c r="C5383" s="23" t="s">
        <v>27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5</v>
      </c>
      <c r="C5384" s="23" t="s">
        <v>28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5</v>
      </c>
      <c r="C5385" s="23" t="s">
        <v>29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5</v>
      </c>
      <c r="C5386" s="23" t="s">
        <v>30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5</v>
      </c>
      <c r="C5387" s="23" t="s">
        <v>31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5</v>
      </c>
      <c r="C5388" s="23" t="s">
        <v>32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5</v>
      </c>
      <c r="C5389" s="23" t="s">
        <v>33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6</v>
      </c>
      <c r="C5390" s="23" t="s">
        <v>26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6</v>
      </c>
      <c r="C5391" s="23" t="s">
        <v>27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6</v>
      </c>
      <c r="C5392" s="23" t="s">
        <v>28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6</v>
      </c>
      <c r="C5393" s="23" t="s">
        <v>29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6</v>
      </c>
      <c r="C5394" s="23" t="s">
        <v>30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6</v>
      </c>
      <c r="C5395" s="23" t="s">
        <v>31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6</v>
      </c>
      <c r="C5396" s="23" t="s">
        <v>32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6</v>
      </c>
      <c r="C5397" s="23" t="s">
        <v>33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7</v>
      </c>
      <c r="C5398" s="23" t="s">
        <v>26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7</v>
      </c>
      <c r="C5399" s="23" t="s">
        <v>27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7</v>
      </c>
      <c r="C5400" s="23" t="s">
        <v>28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7</v>
      </c>
      <c r="C5401" s="23" t="s">
        <v>29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7</v>
      </c>
      <c r="C5402" s="23" t="s">
        <v>30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7</v>
      </c>
      <c r="C5403" s="23" t="s">
        <v>31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7</v>
      </c>
      <c r="C5404" s="23" t="s">
        <v>32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7</v>
      </c>
      <c r="C5405" s="23" t="s">
        <v>33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8</v>
      </c>
      <c r="C5406" s="23" t="s">
        <v>26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8</v>
      </c>
      <c r="C5407" s="23" t="s">
        <v>27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8</v>
      </c>
      <c r="C5408" s="23" t="s">
        <v>28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8</v>
      </c>
      <c r="C5409" s="23" t="s">
        <v>29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8</v>
      </c>
      <c r="C5410" s="23" t="s">
        <v>30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8</v>
      </c>
      <c r="C5411" s="23" t="s">
        <v>31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8</v>
      </c>
      <c r="C5412" s="23" t="s">
        <v>32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8</v>
      </c>
      <c r="C5413" s="23" t="s">
        <v>33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9</v>
      </c>
      <c r="C5414" s="23" t="s">
        <v>26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9</v>
      </c>
      <c r="C5415" s="23" t="s">
        <v>27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9</v>
      </c>
      <c r="C5416" s="23" t="s">
        <v>28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9</v>
      </c>
      <c r="C5417" s="23" t="s">
        <v>29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9</v>
      </c>
      <c r="C5418" s="23" t="s">
        <v>30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9</v>
      </c>
      <c r="C5419" s="23" t="s">
        <v>31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9</v>
      </c>
      <c r="C5420" s="23" t="s">
        <v>32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9</v>
      </c>
      <c r="C5421" s="23" t="s">
        <v>33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4</v>
      </c>
      <c r="C5422" s="23" t="s">
        <v>26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4</v>
      </c>
      <c r="C5423" s="23" t="s">
        <v>27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4</v>
      </c>
      <c r="C5424" s="23" t="s">
        <v>28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4</v>
      </c>
      <c r="C5425" s="23" t="s">
        <v>29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4</v>
      </c>
      <c r="C5426" s="23" t="s">
        <v>30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4</v>
      </c>
      <c r="C5427" s="23" t="s">
        <v>31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4</v>
      </c>
      <c r="C5428" s="23" t="s">
        <v>32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4</v>
      </c>
      <c r="C5429" s="23" t="s">
        <v>33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5</v>
      </c>
      <c r="C5430" s="23" t="s">
        <v>26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5</v>
      </c>
      <c r="C5431" s="23" t="s">
        <v>27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5</v>
      </c>
      <c r="C5432" s="23" t="s">
        <v>28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5</v>
      </c>
      <c r="C5433" s="23" t="s">
        <v>29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5</v>
      </c>
      <c r="C5434" s="23" t="s">
        <v>30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5</v>
      </c>
      <c r="C5435" s="23" t="s">
        <v>31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5</v>
      </c>
      <c r="C5436" s="23" t="s">
        <v>32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5</v>
      </c>
      <c r="C5437" s="23" t="s">
        <v>33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6</v>
      </c>
      <c r="C5438" s="23" t="s">
        <v>26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6</v>
      </c>
      <c r="C5439" s="23" t="s">
        <v>27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6</v>
      </c>
      <c r="C5440" s="23" t="s">
        <v>28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6</v>
      </c>
      <c r="C5441" s="23" t="s">
        <v>29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6</v>
      </c>
      <c r="C5442" s="23" t="s">
        <v>30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6</v>
      </c>
      <c r="C5443" s="23" t="s">
        <v>31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6</v>
      </c>
      <c r="C5444" s="23" t="s">
        <v>32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6</v>
      </c>
      <c r="C5445" s="23" t="s">
        <v>33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7</v>
      </c>
      <c r="C5446" s="23" t="s">
        <v>26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7</v>
      </c>
      <c r="C5447" s="23" t="s">
        <v>27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7</v>
      </c>
      <c r="C5448" s="23" t="s">
        <v>28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7</v>
      </c>
      <c r="C5449" s="23" t="s">
        <v>29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7</v>
      </c>
      <c r="C5450" s="23" t="s">
        <v>30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7</v>
      </c>
      <c r="C5451" s="23" t="s">
        <v>31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7</v>
      </c>
      <c r="C5452" s="23" t="s">
        <v>32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7</v>
      </c>
      <c r="C5453" s="23" t="s">
        <v>33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8</v>
      </c>
      <c r="C5454" s="23" t="s">
        <v>26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8</v>
      </c>
      <c r="C5455" s="23" t="s">
        <v>27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8</v>
      </c>
      <c r="C5456" s="23" t="s">
        <v>28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8</v>
      </c>
      <c r="C5457" s="23" t="s">
        <v>29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8</v>
      </c>
      <c r="C5458" s="23" t="s">
        <v>30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8</v>
      </c>
      <c r="C5459" s="23" t="s">
        <v>31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8</v>
      </c>
      <c r="C5460" s="23" t="s">
        <v>32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8</v>
      </c>
      <c r="C5461" s="23" t="s">
        <v>33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9</v>
      </c>
      <c r="C5462" s="23" t="s">
        <v>26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9</v>
      </c>
      <c r="C5463" s="23" t="s">
        <v>27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9</v>
      </c>
      <c r="C5464" s="23" t="s">
        <v>28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9</v>
      </c>
      <c r="C5465" s="23" t="s">
        <v>29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9</v>
      </c>
      <c r="C5466" s="23" t="s">
        <v>30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9</v>
      </c>
      <c r="C5467" s="23" t="s">
        <v>31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9</v>
      </c>
      <c r="C5468" s="23" t="s">
        <v>32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9</v>
      </c>
      <c r="C5469" s="23" t="s">
        <v>33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4</v>
      </c>
      <c r="C5470" s="23" t="s">
        <v>26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4</v>
      </c>
      <c r="C5471" s="23" t="s">
        <v>27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4</v>
      </c>
      <c r="C5472" s="23" t="s">
        <v>28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4</v>
      </c>
      <c r="C5473" s="23" t="s">
        <v>29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4</v>
      </c>
      <c r="C5474" s="23" t="s">
        <v>30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4</v>
      </c>
      <c r="C5475" s="23" t="s">
        <v>31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4</v>
      </c>
      <c r="C5476" s="23" t="s">
        <v>32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4</v>
      </c>
      <c r="C5477" s="23" t="s">
        <v>33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5</v>
      </c>
      <c r="C5478" s="23" t="s">
        <v>26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5</v>
      </c>
      <c r="C5479" s="23" t="s">
        <v>27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5</v>
      </c>
      <c r="C5480" s="23" t="s">
        <v>28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5</v>
      </c>
      <c r="C5481" s="23" t="s">
        <v>29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5</v>
      </c>
      <c r="C5482" s="23" t="s">
        <v>30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5</v>
      </c>
      <c r="C5483" s="23" t="s">
        <v>31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5</v>
      </c>
      <c r="C5484" s="23" t="s">
        <v>32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5</v>
      </c>
      <c r="C5485" s="23" t="s">
        <v>33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6</v>
      </c>
      <c r="C5486" s="23" t="s">
        <v>26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6</v>
      </c>
      <c r="C5487" s="23" t="s">
        <v>27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6</v>
      </c>
      <c r="C5488" s="23" t="s">
        <v>28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6</v>
      </c>
      <c r="C5489" s="23" t="s">
        <v>29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6</v>
      </c>
      <c r="C5490" s="23" t="s">
        <v>30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6</v>
      </c>
      <c r="C5491" s="23" t="s">
        <v>31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6</v>
      </c>
      <c r="C5492" s="23" t="s">
        <v>32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6</v>
      </c>
      <c r="C5493" s="23" t="s">
        <v>33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7</v>
      </c>
      <c r="C5494" s="23" t="s">
        <v>26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7</v>
      </c>
      <c r="C5495" s="23" t="s">
        <v>27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7</v>
      </c>
      <c r="C5496" s="23" t="s">
        <v>28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7</v>
      </c>
      <c r="C5497" s="23" t="s">
        <v>29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7</v>
      </c>
      <c r="C5498" s="23" t="s">
        <v>30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7</v>
      </c>
      <c r="C5499" s="23" t="s">
        <v>31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7</v>
      </c>
      <c r="C5500" s="23" t="s">
        <v>32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7</v>
      </c>
      <c r="C5501" s="23" t="s">
        <v>33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8</v>
      </c>
      <c r="C5502" s="23" t="s">
        <v>26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8</v>
      </c>
      <c r="C5503" s="23" t="s">
        <v>27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8</v>
      </c>
      <c r="C5504" s="23" t="s">
        <v>28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8</v>
      </c>
      <c r="C5505" s="23" t="s">
        <v>29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8</v>
      </c>
      <c r="C5506" s="23" t="s">
        <v>30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8</v>
      </c>
      <c r="C5507" s="23" t="s">
        <v>31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8</v>
      </c>
      <c r="C5508" s="23" t="s">
        <v>32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8</v>
      </c>
      <c r="C5509" s="23" t="s">
        <v>33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9</v>
      </c>
      <c r="C5510" s="23" t="s">
        <v>26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9</v>
      </c>
      <c r="C5511" s="23" t="s">
        <v>27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9</v>
      </c>
      <c r="C5512" s="23" t="s">
        <v>28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9</v>
      </c>
      <c r="C5513" s="23" t="s">
        <v>29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9</v>
      </c>
      <c r="C5514" s="23" t="s">
        <v>30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9</v>
      </c>
      <c r="C5515" s="23" t="s">
        <v>31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9</v>
      </c>
      <c r="C5516" s="23" t="s">
        <v>32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9</v>
      </c>
      <c r="C5517" s="23" t="s">
        <v>33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4</v>
      </c>
      <c r="C5518" s="23" t="s">
        <v>26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4</v>
      </c>
      <c r="C5519" s="23" t="s">
        <v>27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4</v>
      </c>
      <c r="C5520" s="23" t="s">
        <v>28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4</v>
      </c>
      <c r="C5521" s="23" t="s">
        <v>29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4</v>
      </c>
      <c r="C5522" s="23" t="s">
        <v>30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4</v>
      </c>
      <c r="C5523" s="23" t="s">
        <v>31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4</v>
      </c>
      <c r="C5524" s="23" t="s">
        <v>32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4</v>
      </c>
      <c r="C5525" s="23" t="s">
        <v>33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5</v>
      </c>
      <c r="C5526" s="23" t="s">
        <v>26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5</v>
      </c>
      <c r="C5527" s="23" t="s">
        <v>27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5</v>
      </c>
      <c r="C5528" s="23" t="s">
        <v>28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5</v>
      </c>
      <c r="C5529" s="23" t="s">
        <v>29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5</v>
      </c>
      <c r="C5530" s="23" t="s">
        <v>30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5</v>
      </c>
      <c r="C5531" s="23" t="s">
        <v>31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5</v>
      </c>
      <c r="C5532" s="23" t="s">
        <v>32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5</v>
      </c>
      <c r="C5533" s="23" t="s">
        <v>33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6</v>
      </c>
      <c r="C5534" s="23" t="s">
        <v>26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6</v>
      </c>
      <c r="C5535" s="23" t="s">
        <v>27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6</v>
      </c>
      <c r="C5536" s="23" t="s">
        <v>28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6</v>
      </c>
      <c r="C5537" s="23" t="s">
        <v>29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6</v>
      </c>
      <c r="C5538" s="23" t="s">
        <v>30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6</v>
      </c>
      <c r="C5539" s="23" t="s">
        <v>31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6</v>
      </c>
      <c r="C5540" s="23" t="s">
        <v>32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6</v>
      </c>
      <c r="C5541" s="23" t="s">
        <v>33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7</v>
      </c>
      <c r="C5542" s="23" t="s">
        <v>26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7</v>
      </c>
      <c r="C5543" s="23" t="s">
        <v>27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7</v>
      </c>
      <c r="C5544" s="23" t="s">
        <v>28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7</v>
      </c>
      <c r="C5545" s="23" t="s">
        <v>29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7</v>
      </c>
      <c r="C5546" s="23" t="s">
        <v>30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7</v>
      </c>
      <c r="C5547" s="23" t="s">
        <v>31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7</v>
      </c>
      <c r="C5548" s="23" t="s">
        <v>32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7</v>
      </c>
      <c r="C5549" s="23" t="s">
        <v>33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8</v>
      </c>
      <c r="C5550" s="23" t="s">
        <v>26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8</v>
      </c>
      <c r="C5551" s="23" t="s">
        <v>27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8</v>
      </c>
      <c r="C5552" s="23" t="s">
        <v>28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8</v>
      </c>
      <c r="C5553" s="23" t="s">
        <v>29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8</v>
      </c>
      <c r="C5554" s="23" t="s">
        <v>30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8</v>
      </c>
      <c r="C5555" s="23" t="s">
        <v>31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8</v>
      </c>
      <c r="C5556" s="23" t="s">
        <v>32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8</v>
      </c>
      <c r="C5557" s="23" t="s">
        <v>33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9</v>
      </c>
      <c r="C5558" s="23" t="s">
        <v>26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9</v>
      </c>
      <c r="C5559" s="23" t="s">
        <v>27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9</v>
      </c>
      <c r="C5560" s="23" t="s">
        <v>28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9</v>
      </c>
      <c r="C5561" s="23" t="s">
        <v>29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9</v>
      </c>
      <c r="C5562" s="23" t="s">
        <v>30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9</v>
      </c>
      <c r="C5563" s="23" t="s">
        <v>31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9</v>
      </c>
      <c r="C5564" s="23" t="s">
        <v>32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9</v>
      </c>
      <c r="C5565" s="23" t="s">
        <v>33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4</v>
      </c>
      <c r="C5566" s="23" t="s">
        <v>26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4</v>
      </c>
      <c r="C5567" s="23" t="s">
        <v>27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4</v>
      </c>
      <c r="C5568" s="23" t="s">
        <v>28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4</v>
      </c>
      <c r="C5569" s="23" t="s">
        <v>29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4</v>
      </c>
      <c r="C5570" s="23" t="s">
        <v>30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4</v>
      </c>
      <c r="C5571" s="23" t="s">
        <v>31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4</v>
      </c>
      <c r="C5572" s="23" t="s">
        <v>32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4</v>
      </c>
      <c r="C5573" s="23" t="s">
        <v>33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5</v>
      </c>
      <c r="C5574" s="23" t="s">
        <v>26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5</v>
      </c>
      <c r="C5575" s="23" t="s">
        <v>27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5</v>
      </c>
      <c r="C5576" s="23" t="s">
        <v>28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5</v>
      </c>
      <c r="C5577" s="23" t="s">
        <v>29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5</v>
      </c>
      <c r="C5578" s="23" t="s">
        <v>30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5</v>
      </c>
      <c r="C5579" s="23" t="s">
        <v>31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5</v>
      </c>
      <c r="C5580" s="23" t="s">
        <v>32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5</v>
      </c>
      <c r="C5581" s="23" t="s">
        <v>33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6</v>
      </c>
      <c r="C5582" s="23" t="s">
        <v>26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6</v>
      </c>
      <c r="C5583" s="23" t="s">
        <v>27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6</v>
      </c>
      <c r="C5584" s="23" t="s">
        <v>28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6</v>
      </c>
      <c r="C5585" s="23" t="s">
        <v>29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6</v>
      </c>
      <c r="C5586" s="23" t="s">
        <v>30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6</v>
      </c>
      <c r="C5587" s="23" t="s">
        <v>31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6</v>
      </c>
      <c r="C5588" s="23" t="s">
        <v>32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6</v>
      </c>
      <c r="C5589" s="23" t="s">
        <v>33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7</v>
      </c>
      <c r="C5590" s="23" t="s">
        <v>26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7</v>
      </c>
      <c r="C5591" s="23" t="s">
        <v>27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7</v>
      </c>
      <c r="C5592" s="23" t="s">
        <v>28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7</v>
      </c>
      <c r="C5593" s="23" t="s">
        <v>29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7</v>
      </c>
      <c r="C5594" s="23" t="s">
        <v>30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7</v>
      </c>
      <c r="C5595" s="23" t="s">
        <v>31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7</v>
      </c>
      <c r="C5596" s="23" t="s">
        <v>32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7</v>
      </c>
      <c r="C5597" s="23" t="s">
        <v>33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8</v>
      </c>
      <c r="C5598" s="23" t="s">
        <v>26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8</v>
      </c>
      <c r="C5599" s="23" t="s">
        <v>27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8</v>
      </c>
      <c r="C5600" s="23" t="s">
        <v>28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8</v>
      </c>
      <c r="C5601" s="23" t="s">
        <v>29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8</v>
      </c>
      <c r="C5602" s="23" t="s">
        <v>30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8</v>
      </c>
      <c r="C5603" s="23" t="s">
        <v>31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8</v>
      </c>
      <c r="C5604" s="23" t="s">
        <v>32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8</v>
      </c>
      <c r="C5605" s="23" t="s">
        <v>33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9</v>
      </c>
      <c r="C5606" s="23" t="s">
        <v>26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9</v>
      </c>
      <c r="C5607" s="23" t="s">
        <v>27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9</v>
      </c>
      <c r="C5608" s="23" t="s">
        <v>28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9</v>
      </c>
      <c r="C5609" s="23" t="s">
        <v>29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9</v>
      </c>
      <c r="C5610" s="23" t="s">
        <v>30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9</v>
      </c>
      <c r="C5611" s="23" t="s">
        <v>31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9</v>
      </c>
      <c r="C5612" s="23" t="s">
        <v>32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9</v>
      </c>
      <c r="C5613" s="23" t="s">
        <v>33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4</v>
      </c>
      <c r="C5614" s="23" t="s">
        <v>26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4</v>
      </c>
      <c r="C5615" s="23" t="s">
        <v>27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4</v>
      </c>
      <c r="C5616" s="23" t="s">
        <v>28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4</v>
      </c>
      <c r="C5617" s="23" t="s">
        <v>29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4</v>
      </c>
      <c r="C5618" s="23" t="s">
        <v>30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4</v>
      </c>
      <c r="C5619" s="23" t="s">
        <v>31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4</v>
      </c>
      <c r="C5620" s="23" t="s">
        <v>32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4</v>
      </c>
      <c r="C5621" s="23" t="s">
        <v>33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5</v>
      </c>
      <c r="C5622" s="23" t="s">
        <v>26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5</v>
      </c>
      <c r="C5623" s="23" t="s">
        <v>27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5</v>
      </c>
      <c r="C5624" s="23" t="s">
        <v>28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5</v>
      </c>
      <c r="C5625" s="23" t="s">
        <v>29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5</v>
      </c>
      <c r="C5626" s="23" t="s">
        <v>30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5</v>
      </c>
      <c r="C5627" s="23" t="s">
        <v>31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5</v>
      </c>
      <c r="C5628" s="23" t="s">
        <v>32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5</v>
      </c>
      <c r="C5629" s="23" t="s">
        <v>33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6</v>
      </c>
      <c r="C5630" s="23" t="s">
        <v>26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6</v>
      </c>
      <c r="C5631" s="23" t="s">
        <v>27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6</v>
      </c>
      <c r="C5632" s="23" t="s">
        <v>28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6</v>
      </c>
      <c r="C5633" s="23" t="s">
        <v>29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6</v>
      </c>
      <c r="C5634" s="23" t="s">
        <v>30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6</v>
      </c>
      <c r="C5635" s="23" t="s">
        <v>31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6</v>
      </c>
      <c r="C5636" s="23" t="s">
        <v>32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6</v>
      </c>
      <c r="C5637" s="23" t="s">
        <v>33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7</v>
      </c>
      <c r="C5638" s="23" t="s">
        <v>26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7</v>
      </c>
      <c r="C5639" s="23" t="s">
        <v>27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7</v>
      </c>
      <c r="C5640" s="23" t="s">
        <v>28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7</v>
      </c>
      <c r="C5641" s="23" t="s">
        <v>29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7</v>
      </c>
      <c r="C5642" s="23" t="s">
        <v>30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7</v>
      </c>
      <c r="C5643" s="23" t="s">
        <v>31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7</v>
      </c>
      <c r="C5644" s="23" t="s">
        <v>32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7</v>
      </c>
      <c r="C5645" s="23" t="s">
        <v>33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8</v>
      </c>
      <c r="C5646" s="23" t="s">
        <v>26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8</v>
      </c>
      <c r="C5647" s="23" t="s">
        <v>27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8</v>
      </c>
      <c r="C5648" s="23" t="s">
        <v>28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8</v>
      </c>
      <c r="C5649" s="23" t="s">
        <v>29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8</v>
      </c>
      <c r="C5650" s="23" t="s">
        <v>30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8</v>
      </c>
      <c r="C5651" s="23" t="s">
        <v>31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8</v>
      </c>
      <c r="C5652" s="23" t="s">
        <v>32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8</v>
      </c>
      <c r="C5653" s="23" t="s">
        <v>33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9</v>
      </c>
      <c r="C5654" s="23" t="s">
        <v>26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9</v>
      </c>
      <c r="C5655" s="23" t="s">
        <v>27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9</v>
      </c>
      <c r="C5656" s="23" t="s">
        <v>28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9</v>
      </c>
      <c r="C5657" s="23" t="s">
        <v>29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9</v>
      </c>
      <c r="C5658" s="23" t="s">
        <v>30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9</v>
      </c>
      <c r="C5659" s="23" t="s">
        <v>31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9</v>
      </c>
      <c r="C5660" s="23" t="s">
        <v>32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9</v>
      </c>
      <c r="C5661" s="23" t="s">
        <v>33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4</v>
      </c>
      <c r="C5662" s="23" t="s">
        <v>26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4</v>
      </c>
      <c r="C5663" s="23" t="s">
        <v>27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4</v>
      </c>
      <c r="C5664" s="23" t="s">
        <v>28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4</v>
      </c>
      <c r="C5665" s="23" t="s">
        <v>29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4</v>
      </c>
      <c r="C5666" s="23" t="s">
        <v>30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4</v>
      </c>
      <c r="C5667" s="23" t="s">
        <v>31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4</v>
      </c>
      <c r="C5668" s="23" t="s">
        <v>32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4</v>
      </c>
      <c r="C5669" s="23" t="s">
        <v>33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5</v>
      </c>
      <c r="C5670" s="23" t="s">
        <v>26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5</v>
      </c>
      <c r="C5671" s="23" t="s">
        <v>27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5</v>
      </c>
      <c r="C5672" s="23" t="s">
        <v>28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5</v>
      </c>
      <c r="C5673" s="23" t="s">
        <v>29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5</v>
      </c>
      <c r="C5674" s="23" t="s">
        <v>30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5</v>
      </c>
      <c r="C5675" s="23" t="s">
        <v>31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5</v>
      </c>
      <c r="C5676" s="23" t="s">
        <v>32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5</v>
      </c>
      <c r="C5677" s="23" t="s">
        <v>33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6</v>
      </c>
      <c r="C5678" s="23" t="s">
        <v>26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6</v>
      </c>
      <c r="C5679" s="23" t="s">
        <v>27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6</v>
      </c>
      <c r="C5680" s="23" t="s">
        <v>28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6</v>
      </c>
      <c r="C5681" s="23" t="s">
        <v>29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6</v>
      </c>
      <c r="C5682" s="23" t="s">
        <v>30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6</v>
      </c>
      <c r="C5683" s="23" t="s">
        <v>31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6</v>
      </c>
      <c r="C5684" s="23" t="s">
        <v>32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6</v>
      </c>
      <c r="C5685" s="23" t="s">
        <v>33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7</v>
      </c>
      <c r="C5686" s="23" t="s">
        <v>26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7</v>
      </c>
      <c r="C5687" s="23" t="s">
        <v>27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7</v>
      </c>
      <c r="C5688" s="23" t="s">
        <v>28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7</v>
      </c>
      <c r="C5689" s="23" t="s">
        <v>29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7</v>
      </c>
      <c r="C5690" s="23" t="s">
        <v>30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7</v>
      </c>
      <c r="C5691" s="23" t="s">
        <v>31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7</v>
      </c>
      <c r="C5692" s="23" t="s">
        <v>32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7</v>
      </c>
      <c r="C5693" s="23" t="s">
        <v>33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8</v>
      </c>
      <c r="C5694" s="23" t="s">
        <v>26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8</v>
      </c>
      <c r="C5695" s="23" t="s">
        <v>27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8</v>
      </c>
      <c r="C5696" s="23" t="s">
        <v>28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8</v>
      </c>
      <c r="C5697" s="23" t="s">
        <v>29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8</v>
      </c>
      <c r="C5698" s="23" t="s">
        <v>30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8</v>
      </c>
      <c r="C5699" s="23" t="s">
        <v>31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8</v>
      </c>
      <c r="C5700" s="23" t="s">
        <v>32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8</v>
      </c>
      <c r="C5701" s="23" t="s">
        <v>33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9</v>
      </c>
      <c r="C5702" s="23" t="s">
        <v>26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9</v>
      </c>
      <c r="C5703" s="23" t="s">
        <v>27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9</v>
      </c>
      <c r="C5704" s="23" t="s">
        <v>28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9</v>
      </c>
      <c r="C5705" s="23" t="s">
        <v>29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9</v>
      </c>
      <c r="C5706" s="23" t="s">
        <v>30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9</v>
      </c>
      <c r="C5707" s="23" t="s">
        <v>31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9</v>
      </c>
      <c r="C5708" s="23" t="s">
        <v>32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9</v>
      </c>
      <c r="C5709" s="23" t="s">
        <v>33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4</v>
      </c>
      <c r="C5710" s="23" t="s">
        <v>26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4</v>
      </c>
      <c r="C5711" s="23" t="s">
        <v>27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4</v>
      </c>
      <c r="C5712" s="23" t="s">
        <v>28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4</v>
      </c>
      <c r="C5713" s="23" t="s">
        <v>29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4</v>
      </c>
      <c r="C5714" s="23" t="s">
        <v>30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4</v>
      </c>
      <c r="C5715" s="23" t="s">
        <v>31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4</v>
      </c>
      <c r="C5716" s="23" t="s">
        <v>32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4</v>
      </c>
      <c r="C5717" s="23" t="s">
        <v>33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5</v>
      </c>
      <c r="C5718" s="23" t="s">
        <v>26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5</v>
      </c>
      <c r="C5719" s="23" t="s">
        <v>27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5</v>
      </c>
      <c r="C5720" s="23" t="s">
        <v>28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5</v>
      </c>
      <c r="C5721" s="23" t="s">
        <v>29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5</v>
      </c>
      <c r="C5722" s="23" t="s">
        <v>30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5</v>
      </c>
      <c r="C5723" s="23" t="s">
        <v>31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5</v>
      </c>
      <c r="C5724" s="23" t="s">
        <v>32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5</v>
      </c>
      <c r="C5725" s="23" t="s">
        <v>33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6</v>
      </c>
      <c r="C5726" s="23" t="s">
        <v>26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6</v>
      </c>
      <c r="C5727" s="23" t="s">
        <v>27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6</v>
      </c>
      <c r="C5728" s="23" t="s">
        <v>28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6</v>
      </c>
      <c r="C5729" s="23" t="s">
        <v>29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6</v>
      </c>
      <c r="C5730" s="23" t="s">
        <v>30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6</v>
      </c>
      <c r="C5731" s="23" t="s">
        <v>31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6</v>
      </c>
      <c r="C5732" s="23" t="s">
        <v>32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6</v>
      </c>
      <c r="C5733" s="23" t="s">
        <v>33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7</v>
      </c>
      <c r="C5734" s="23" t="s">
        <v>26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7</v>
      </c>
      <c r="C5735" s="23" t="s">
        <v>27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7</v>
      </c>
      <c r="C5736" s="23" t="s">
        <v>28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7</v>
      </c>
      <c r="C5737" s="23" t="s">
        <v>29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7</v>
      </c>
      <c r="C5738" s="23" t="s">
        <v>30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7</v>
      </c>
      <c r="C5739" s="23" t="s">
        <v>31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7</v>
      </c>
      <c r="C5740" s="23" t="s">
        <v>32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7</v>
      </c>
      <c r="C5741" s="23" t="s">
        <v>33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8</v>
      </c>
      <c r="C5742" s="23" t="s">
        <v>26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8</v>
      </c>
      <c r="C5743" s="23" t="s">
        <v>27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8</v>
      </c>
      <c r="C5744" s="23" t="s">
        <v>28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8</v>
      </c>
      <c r="C5745" s="23" t="s">
        <v>29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8</v>
      </c>
      <c r="C5746" s="23" t="s">
        <v>30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8</v>
      </c>
      <c r="C5747" s="23" t="s">
        <v>31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8</v>
      </c>
      <c r="C5748" s="23" t="s">
        <v>32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8</v>
      </c>
      <c r="C5749" s="23" t="s">
        <v>33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9</v>
      </c>
      <c r="C5750" s="23" t="s">
        <v>26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9</v>
      </c>
      <c r="C5751" s="23" t="s">
        <v>27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9</v>
      </c>
      <c r="C5752" s="23" t="s">
        <v>28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9</v>
      </c>
      <c r="C5753" s="23" t="s">
        <v>29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9</v>
      </c>
      <c r="C5754" s="23" t="s">
        <v>30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9</v>
      </c>
      <c r="C5755" s="23" t="s">
        <v>31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9</v>
      </c>
      <c r="C5756" s="23" t="s">
        <v>32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9</v>
      </c>
      <c r="C5757" s="23" t="s">
        <v>33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4</v>
      </c>
      <c r="C5758" s="23" t="s">
        <v>26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4</v>
      </c>
      <c r="C5759" s="23" t="s">
        <v>27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4</v>
      </c>
      <c r="C5760" s="23" t="s">
        <v>28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4</v>
      </c>
      <c r="C5761" s="23" t="s">
        <v>29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4</v>
      </c>
      <c r="C5762" s="23" t="s">
        <v>30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4</v>
      </c>
      <c r="C5763" s="23" t="s">
        <v>31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4</v>
      </c>
      <c r="C5764" s="23" t="s">
        <v>32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4</v>
      </c>
      <c r="C5765" s="23" t="s">
        <v>33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5</v>
      </c>
      <c r="C5766" s="23" t="s">
        <v>26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5</v>
      </c>
      <c r="C5767" s="23" t="s">
        <v>27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5</v>
      </c>
      <c r="C5768" s="23" t="s">
        <v>28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5</v>
      </c>
      <c r="C5769" s="23" t="s">
        <v>29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5</v>
      </c>
      <c r="C5770" s="23" t="s">
        <v>30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5</v>
      </c>
      <c r="C5771" s="23" t="s">
        <v>31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5</v>
      </c>
      <c r="C5772" s="23" t="s">
        <v>32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5</v>
      </c>
      <c r="C5773" s="23" t="s">
        <v>33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6</v>
      </c>
      <c r="C5774" s="23" t="s">
        <v>26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6</v>
      </c>
      <c r="C5775" s="23" t="s">
        <v>27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6</v>
      </c>
      <c r="C5776" s="23" t="s">
        <v>28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6</v>
      </c>
      <c r="C5777" s="23" t="s">
        <v>29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6</v>
      </c>
      <c r="C5778" s="23" t="s">
        <v>30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6</v>
      </c>
      <c r="C5779" s="23" t="s">
        <v>31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6</v>
      </c>
      <c r="C5780" s="23" t="s">
        <v>32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6</v>
      </c>
      <c r="C5781" s="23" t="s">
        <v>33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7</v>
      </c>
      <c r="C5782" s="23" t="s">
        <v>26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7</v>
      </c>
      <c r="C5783" s="23" t="s">
        <v>27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7</v>
      </c>
      <c r="C5784" s="23" t="s">
        <v>28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7</v>
      </c>
      <c r="C5785" s="23" t="s">
        <v>29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7</v>
      </c>
      <c r="C5786" s="23" t="s">
        <v>30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7</v>
      </c>
      <c r="C5787" s="23" t="s">
        <v>31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7</v>
      </c>
      <c r="C5788" s="23" t="s">
        <v>32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7</v>
      </c>
      <c r="C5789" s="23" t="s">
        <v>33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8</v>
      </c>
      <c r="C5790" s="23" t="s">
        <v>26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8</v>
      </c>
      <c r="C5791" s="23" t="s">
        <v>27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8</v>
      </c>
      <c r="C5792" s="23" t="s">
        <v>28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8</v>
      </c>
      <c r="C5793" s="23" t="s">
        <v>29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8</v>
      </c>
      <c r="C5794" s="23" t="s">
        <v>30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8</v>
      </c>
      <c r="C5795" s="23" t="s">
        <v>31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8</v>
      </c>
      <c r="C5796" s="23" t="s">
        <v>32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8</v>
      </c>
      <c r="C5797" s="23" t="s">
        <v>33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9</v>
      </c>
      <c r="C5798" s="23" t="s">
        <v>26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9</v>
      </c>
      <c r="C5799" s="23" t="s">
        <v>27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9</v>
      </c>
      <c r="C5800" s="23" t="s">
        <v>28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9</v>
      </c>
      <c r="C5801" s="23" t="s">
        <v>29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9</v>
      </c>
      <c r="C5802" s="23" t="s">
        <v>30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9</v>
      </c>
      <c r="C5803" s="23" t="s">
        <v>31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9</v>
      </c>
      <c r="C5804" s="23" t="s">
        <v>32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9</v>
      </c>
      <c r="C5805" s="23" t="s">
        <v>33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4</v>
      </c>
      <c r="C5806" s="23" t="s">
        <v>26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4</v>
      </c>
      <c r="C5807" s="23" t="s">
        <v>27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4</v>
      </c>
      <c r="C5808" s="23" t="s">
        <v>28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4</v>
      </c>
      <c r="C5809" s="23" t="s">
        <v>29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4</v>
      </c>
      <c r="C5810" s="23" t="s">
        <v>30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4</v>
      </c>
      <c r="C5811" s="23" t="s">
        <v>31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4</v>
      </c>
      <c r="C5812" s="23" t="s">
        <v>32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4</v>
      </c>
      <c r="C5813" s="23" t="s">
        <v>33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5</v>
      </c>
      <c r="C5814" s="23" t="s">
        <v>26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5</v>
      </c>
      <c r="C5815" s="23" t="s">
        <v>27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5</v>
      </c>
      <c r="C5816" s="23" t="s">
        <v>28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5</v>
      </c>
      <c r="C5817" s="23" t="s">
        <v>29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5</v>
      </c>
      <c r="C5818" s="23" t="s">
        <v>30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5</v>
      </c>
      <c r="C5819" s="23" t="s">
        <v>31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5</v>
      </c>
      <c r="C5820" s="23" t="s">
        <v>32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5</v>
      </c>
      <c r="C5821" s="23" t="s">
        <v>33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6</v>
      </c>
      <c r="C5822" s="23" t="s">
        <v>26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6</v>
      </c>
      <c r="C5823" s="23" t="s">
        <v>27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6</v>
      </c>
      <c r="C5824" s="23" t="s">
        <v>28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6</v>
      </c>
      <c r="C5825" s="23" t="s">
        <v>29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6</v>
      </c>
      <c r="C5826" s="23" t="s">
        <v>30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6</v>
      </c>
      <c r="C5827" s="23" t="s">
        <v>31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6</v>
      </c>
      <c r="C5828" s="23" t="s">
        <v>32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6</v>
      </c>
      <c r="C5829" s="23" t="s">
        <v>33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7</v>
      </c>
      <c r="C5830" s="23" t="s">
        <v>26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7</v>
      </c>
      <c r="C5831" s="23" t="s">
        <v>27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7</v>
      </c>
      <c r="C5832" s="23" t="s">
        <v>28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7</v>
      </c>
      <c r="C5833" s="23" t="s">
        <v>29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7</v>
      </c>
      <c r="C5834" s="23" t="s">
        <v>30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7</v>
      </c>
      <c r="C5835" s="23" t="s">
        <v>31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7</v>
      </c>
      <c r="C5836" s="23" t="s">
        <v>32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7</v>
      </c>
      <c r="C5837" s="23" t="s">
        <v>33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8</v>
      </c>
      <c r="C5838" s="23" t="s">
        <v>26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8</v>
      </c>
      <c r="C5839" s="23" t="s">
        <v>27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8</v>
      </c>
      <c r="C5840" s="23" t="s">
        <v>28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8</v>
      </c>
      <c r="C5841" s="23" t="s">
        <v>29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8</v>
      </c>
      <c r="C5842" s="23" t="s">
        <v>30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8</v>
      </c>
      <c r="C5843" s="23" t="s">
        <v>31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8</v>
      </c>
      <c r="C5844" s="23" t="s">
        <v>32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8</v>
      </c>
      <c r="C5845" s="23" t="s">
        <v>33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9</v>
      </c>
      <c r="C5846" s="23" t="s">
        <v>26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9</v>
      </c>
      <c r="C5847" s="23" t="s">
        <v>27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9</v>
      </c>
      <c r="C5848" s="23" t="s">
        <v>28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9</v>
      </c>
      <c r="C5849" s="23" t="s">
        <v>29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9</v>
      </c>
      <c r="C5850" s="23" t="s">
        <v>30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9</v>
      </c>
      <c r="C5851" s="23" t="s">
        <v>31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9</v>
      </c>
      <c r="C5852" s="23" t="s">
        <v>32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9</v>
      </c>
      <c r="C5853" s="23" t="s">
        <v>33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4</v>
      </c>
      <c r="C5854" s="23" t="s">
        <v>26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4</v>
      </c>
      <c r="C5855" s="23" t="s">
        <v>27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4</v>
      </c>
      <c r="C5856" s="23" t="s">
        <v>28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4</v>
      </c>
      <c r="C5857" s="23" t="s">
        <v>29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4</v>
      </c>
      <c r="C5858" s="23" t="s">
        <v>30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4</v>
      </c>
      <c r="C5859" s="23" t="s">
        <v>31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4</v>
      </c>
      <c r="C5860" s="23" t="s">
        <v>32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4</v>
      </c>
      <c r="C5861" s="23" t="s">
        <v>33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5</v>
      </c>
      <c r="C5862" s="23" t="s">
        <v>26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5</v>
      </c>
      <c r="C5863" s="23" t="s">
        <v>27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5</v>
      </c>
      <c r="C5864" s="23" t="s">
        <v>28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5</v>
      </c>
      <c r="C5865" s="23" t="s">
        <v>29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5</v>
      </c>
      <c r="C5866" s="23" t="s">
        <v>30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5</v>
      </c>
      <c r="C5867" s="23" t="s">
        <v>31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5</v>
      </c>
      <c r="C5868" s="23" t="s">
        <v>32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5</v>
      </c>
      <c r="C5869" s="23" t="s">
        <v>33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6</v>
      </c>
      <c r="C5870" s="23" t="s">
        <v>26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6</v>
      </c>
      <c r="C5871" s="23" t="s">
        <v>27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6</v>
      </c>
      <c r="C5872" s="23" t="s">
        <v>28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6</v>
      </c>
      <c r="C5873" s="23" t="s">
        <v>29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6</v>
      </c>
      <c r="C5874" s="23" t="s">
        <v>30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6</v>
      </c>
      <c r="C5875" s="23" t="s">
        <v>31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6</v>
      </c>
      <c r="C5876" s="23" t="s">
        <v>32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6</v>
      </c>
      <c r="C5877" s="23" t="s">
        <v>33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7</v>
      </c>
      <c r="C5878" s="23" t="s">
        <v>26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7</v>
      </c>
      <c r="C5879" s="23" t="s">
        <v>27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7</v>
      </c>
      <c r="C5880" s="23" t="s">
        <v>28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7</v>
      </c>
      <c r="C5881" s="23" t="s">
        <v>29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7</v>
      </c>
      <c r="C5882" s="23" t="s">
        <v>30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7</v>
      </c>
      <c r="C5883" s="23" t="s">
        <v>31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7</v>
      </c>
      <c r="C5884" s="23" t="s">
        <v>32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7</v>
      </c>
      <c r="C5885" s="23" t="s">
        <v>33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8</v>
      </c>
      <c r="C5886" s="23" t="s">
        <v>26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8</v>
      </c>
      <c r="C5887" s="23" t="s">
        <v>27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8</v>
      </c>
      <c r="C5888" s="23" t="s">
        <v>28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8</v>
      </c>
      <c r="C5889" s="23" t="s">
        <v>29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8</v>
      </c>
      <c r="C5890" s="23" t="s">
        <v>30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8</v>
      </c>
      <c r="C5891" s="23" t="s">
        <v>31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8</v>
      </c>
      <c r="C5892" s="23" t="s">
        <v>32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8</v>
      </c>
      <c r="C5893" s="23" t="s">
        <v>33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9</v>
      </c>
      <c r="C5894" s="23" t="s">
        <v>26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9</v>
      </c>
      <c r="C5895" s="23" t="s">
        <v>27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9</v>
      </c>
      <c r="C5896" s="23" t="s">
        <v>28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9</v>
      </c>
      <c r="C5897" s="23" t="s">
        <v>29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9</v>
      </c>
      <c r="C5898" s="23" t="s">
        <v>30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9</v>
      </c>
      <c r="C5899" s="23" t="s">
        <v>31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9</v>
      </c>
      <c r="C5900" s="23" t="s">
        <v>32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9</v>
      </c>
      <c r="C5901" s="23" t="s">
        <v>33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4</v>
      </c>
      <c r="C5902" s="23" t="s">
        <v>26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4</v>
      </c>
      <c r="C5903" s="23" t="s">
        <v>27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4</v>
      </c>
      <c r="C5904" s="23" t="s">
        <v>28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4</v>
      </c>
      <c r="C5905" s="23" t="s">
        <v>29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4</v>
      </c>
      <c r="C5906" s="23" t="s">
        <v>30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4</v>
      </c>
      <c r="C5907" s="23" t="s">
        <v>31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4</v>
      </c>
      <c r="C5908" s="23" t="s">
        <v>32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4</v>
      </c>
      <c r="C5909" s="23" t="s">
        <v>33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5</v>
      </c>
      <c r="C5910" s="23" t="s">
        <v>26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5</v>
      </c>
      <c r="C5911" s="23" t="s">
        <v>27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5</v>
      </c>
      <c r="C5912" s="23" t="s">
        <v>28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5</v>
      </c>
      <c r="C5913" s="23" t="s">
        <v>29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5</v>
      </c>
      <c r="C5914" s="23" t="s">
        <v>30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5</v>
      </c>
      <c r="C5915" s="23" t="s">
        <v>31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5</v>
      </c>
      <c r="C5916" s="23" t="s">
        <v>32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5</v>
      </c>
      <c r="C5917" s="23" t="s">
        <v>33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6</v>
      </c>
      <c r="C5918" s="23" t="s">
        <v>26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6</v>
      </c>
      <c r="C5919" s="23" t="s">
        <v>27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6</v>
      </c>
      <c r="C5920" s="23" t="s">
        <v>28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6</v>
      </c>
      <c r="C5921" s="23" t="s">
        <v>29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6</v>
      </c>
      <c r="C5922" s="23" t="s">
        <v>30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6</v>
      </c>
      <c r="C5923" s="23" t="s">
        <v>31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6</v>
      </c>
      <c r="C5924" s="23" t="s">
        <v>32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6</v>
      </c>
      <c r="C5925" s="23" t="s">
        <v>33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7</v>
      </c>
      <c r="C5926" s="23" t="s">
        <v>26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7</v>
      </c>
      <c r="C5927" s="23" t="s">
        <v>27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7</v>
      </c>
      <c r="C5928" s="23" t="s">
        <v>28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7</v>
      </c>
      <c r="C5929" s="23" t="s">
        <v>29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7</v>
      </c>
      <c r="C5930" s="23" t="s">
        <v>30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7</v>
      </c>
      <c r="C5931" s="23" t="s">
        <v>31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7</v>
      </c>
      <c r="C5932" s="23" t="s">
        <v>32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7</v>
      </c>
      <c r="C5933" s="23" t="s">
        <v>33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8</v>
      </c>
      <c r="C5934" s="23" t="s">
        <v>26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8</v>
      </c>
      <c r="C5935" s="23" t="s">
        <v>27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8</v>
      </c>
      <c r="C5936" s="23" t="s">
        <v>28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8</v>
      </c>
      <c r="C5937" s="23" t="s">
        <v>29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8</v>
      </c>
      <c r="C5938" s="23" t="s">
        <v>30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8</v>
      </c>
      <c r="C5939" s="23" t="s">
        <v>31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8</v>
      </c>
      <c r="C5940" s="23" t="s">
        <v>32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8</v>
      </c>
      <c r="C5941" s="23" t="s">
        <v>33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9</v>
      </c>
      <c r="C5942" s="23" t="s">
        <v>26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9</v>
      </c>
      <c r="C5943" s="23" t="s">
        <v>27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9</v>
      </c>
      <c r="C5944" s="23" t="s">
        <v>28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9</v>
      </c>
      <c r="C5945" s="23" t="s">
        <v>29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9</v>
      </c>
      <c r="C5946" s="23" t="s">
        <v>30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9</v>
      </c>
      <c r="C5947" s="23" t="s">
        <v>31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9</v>
      </c>
      <c r="C5948" s="23" t="s">
        <v>32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9</v>
      </c>
      <c r="C5949" s="23" t="s">
        <v>33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4</v>
      </c>
      <c r="C5950" s="23" t="s">
        <v>26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4</v>
      </c>
      <c r="C5951" s="23" t="s">
        <v>27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4</v>
      </c>
      <c r="C5952" s="23" t="s">
        <v>28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4</v>
      </c>
      <c r="C5953" s="23" t="s">
        <v>29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4</v>
      </c>
      <c r="C5954" s="23" t="s">
        <v>30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4</v>
      </c>
      <c r="C5955" s="23" t="s">
        <v>31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4</v>
      </c>
      <c r="C5956" s="23" t="s">
        <v>32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4</v>
      </c>
      <c r="C5957" s="23" t="s">
        <v>33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5</v>
      </c>
      <c r="C5958" s="23" t="s">
        <v>26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5</v>
      </c>
      <c r="C5959" s="23" t="s">
        <v>27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5</v>
      </c>
      <c r="C5960" s="23" t="s">
        <v>28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5</v>
      </c>
      <c r="C5961" s="23" t="s">
        <v>29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5</v>
      </c>
      <c r="C5962" s="23" t="s">
        <v>30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5</v>
      </c>
      <c r="C5963" s="23" t="s">
        <v>31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5</v>
      </c>
      <c r="C5964" s="23" t="s">
        <v>32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5</v>
      </c>
      <c r="C5965" s="23" t="s">
        <v>33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6</v>
      </c>
      <c r="C5966" s="23" t="s">
        <v>26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6</v>
      </c>
      <c r="C5967" s="23" t="s">
        <v>27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6</v>
      </c>
      <c r="C5968" s="23" t="s">
        <v>28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6</v>
      </c>
      <c r="C5969" s="23" t="s">
        <v>29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6</v>
      </c>
      <c r="C5970" s="23" t="s">
        <v>30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6</v>
      </c>
      <c r="C5971" s="23" t="s">
        <v>31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6</v>
      </c>
      <c r="C5972" s="23" t="s">
        <v>32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6</v>
      </c>
      <c r="C5973" s="23" t="s">
        <v>33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7</v>
      </c>
      <c r="C5974" s="23" t="s">
        <v>26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7</v>
      </c>
      <c r="C5975" s="23" t="s">
        <v>27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7</v>
      </c>
      <c r="C5976" s="23" t="s">
        <v>28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7</v>
      </c>
      <c r="C5977" s="23" t="s">
        <v>29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7</v>
      </c>
      <c r="C5978" s="23" t="s">
        <v>30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7</v>
      </c>
      <c r="C5979" s="23" t="s">
        <v>31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7</v>
      </c>
      <c r="C5980" s="23" t="s">
        <v>32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7</v>
      </c>
      <c r="C5981" s="23" t="s">
        <v>33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8</v>
      </c>
      <c r="C5982" s="23" t="s">
        <v>26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8</v>
      </c>
      <c r="C5983" s="23" t="s">
        <v>27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8</v>
      </c>
      <c r="C5984" s="23" t="s">
        <v>28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8</v>
      </c>
      <c r="C5985" s="23" t="s">
        <v>29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8</v>
      </c>
      <c r="C5986" s="23" t="s">
        <v>30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8</v>
      </c>
      <c r="C5987" s="23" t="s">
        <v>31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8</v>
      </c>
      <c r="C5988" s="23" t="s">
        <v>32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8</v>
      </c>
      <c r="C5989" s="23" t="s">
        <v>33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9</v>
      </c>
      <c r="C5990" s="23" t="s">
        <v>26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9</v>
      </c>
      <c r="C5991" s="23" t="s">
        <v>27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9</v>
      </c>
      <c r="C5992" s="23" t="s">
        <v>28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9</v>
      </c>
      <c r="C5993" s="23" t="s">
        <v>29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9</v>
      </c>
      <c r="C5994" s="23" t="s">
        <v>30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9</v>
      </c>
      <c r="C5995" s="23" t="s">
        <v>31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9</v>
      </c>
      <c r="C5996" s="23" t="s">
        <v>32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9</v>
      </c>
      <c r="C5997" s="23" t="s">
        <v>33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4</v>
      </c>
      <c r="C5998" s="23" t="s">
        <v>26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4</v>
      </c>
      <c r="C5999" s="23" t="s">
        <v>27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4</v>
      </c>
      <c r="C6000" s="23" t="s">
        <v>28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4</v>
      </c>
      <c r="C6001" s="23" t="s">
        <v>29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4</v>
      </c>
      <c r="C6002" s="23" t="s">
        <v>30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4</v>
      </c>
      <c r="C6003" s="23" t="s">
        <v>31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4</v>
      </c>
      <c r="C6004" s="23" t="s">
        <v>32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4</v>
      </c>
      <c r="C6005" s="23" t="s">
        <v>33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5</v>
      </c>
      <c r="C6006" s="23" t="s">
        <v>26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5</v>
      </c>
      <c r="C6007" s="23" t="s">
        <v>27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5</v>
      </c>
      <c r="C6008" s="23" t="s">
        <v>28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5</v>
      </c>
      <c r="C6009" s="23" t="s">
        <v>29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5</v>
      </c>
      <c r="C6010" s="23" t="s">
        <v>30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5</v>
      </c>
      <c r="C6011" s="23" t="s">
        <v>31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5</v>
      </c>
      <c r="C6012" s="23" t="s">
        <v>32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5</v>
      </c>
      <c r="C6013" s="23" t="s">
        <v>33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6</v>
      </c>
      <c r="C6014" s="23" t="s">
        <v>26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6</v>
      </c>
      <c r="C6015" s="23" t="s">
        <v>27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6</v>
      </c>
      <c r="C6016" s="23" t="s">
        <v>28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6</v>
      </c>
      <c r="C6017" s="23" t="s">
        <v>29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6</v>
      </c>
      <c r="C6018" s="23" t="s">
        <v>30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6</v>
      </c>
      <c r="C6019" s="23" t="s">
        <v>31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6</v>
      </c>
      <c r="C6020" s="23" t="s">
        <v>32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6</v>
      </c>
      <c r="C6021" s="23" t="s">
        <v>33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7</v>
      </c>
      <c r="C6022" s="23" t="s">
        <v>26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7</v>
      </c>
      <c r="C6023" s="23" t="s">
        <v>27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7</v>
      </c>
      <c r="C6024" s="23" t="s">
        <v>28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7</v>
      </c>
      <c r="C6025" s="23" t="s">
        <v>29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7</v>
      </c>
      <c r="C6026" s="23" t="s">
        <v>30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7</v>
      </c>
      <c r="C6027" s="23" t="s">
        <v>31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7</v>
      </c>
      <c r="C6028" s="23" t="s">
        <v>32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7</v>
      </c>
      <c r="C6029" s="23" t="s">
        <v>33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8</v>
      </c>
      <c r="C6030" s="23" t="s">
        <v>26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8</v>
      </c>
      <c r="C6031" s="23" t="s">
        <v>27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8</v>
      </c>
      <c r="C6032" s="23" t="s">
        <v>28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8</v>
      </c>
      <c r="C6033" s="23" t="s">
        <v>29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8</v>
      </c>
      <c r="C6034" s="23" t="s">
        <v>30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8</v>
      </c>
      <c r="C6035" s="23" t="s">
        <v>31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8</v>
      </c>
      <c r="C6036" s="23" t="s">
        <v>32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8</v>
      </c>
      <c r="C6037" s="23" t="s">
        <v>33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9</v>
      </c>
      <c r="C6038" s="23" t="s">
        <v>26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9</v>
      </c>
      <c r="C6039" s="23" t="s">
        <v>27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9</v>
      </c>
      <c r="C6040" s="23" t="s">
        <v>28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9</v>
      </c>
      <c r="C6041" s="23" t="s">
        <v>29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9</v>
      </c>
      <c r="C6042" s="23" t="s">
        <v>30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9</v>
      </c>
      <c r="C6043" s="23" t="s">
        <v>31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9</v>
      </c>
      <c r="C6044" s="23" t="s">
        <v>32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9</v>
      </c>
      <c r="C6045" s="23" t="s">
        <v>33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4</v>
      </c>
      <c r="C6046" s="23" t="s">
        <v>26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4</v>
      </c>
      <c r="C6047" s="23" t="s">
        <v>27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4</v>
      </c>
      <c r="C6048" s="23" t="s">
        <v>28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4</v>
      </c>
      <c r="C6049" s="23" t="s">
        <v>29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4</v>
      </c>
      <c r="C6050" s="23" t="s">
        <v>30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4</v>
      </c>
      <c r="C6051" s="23" t="s">
        <v>31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4</v>
      </c>
      <c r="C6052" s="23" t="s">
        <v>32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4</v>
      </c>
      <c r="C6053" s="23" t="s">
        <v>33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5</v>
      </c>
      <c r="C6054" s="23" t="s">
        <v>26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5</v>
      </c>
      <c r="C6055" s="23" t="s">
        <v>27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5</v>
      </c>
      <c r="C6056" s="23" t="s">
        <v>28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5</v>
      </c>
      <c r="C6057" s="23" t="s">
        <v>29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5</v>
      </c>
      <c r="C6058" s="23" t="s">
        <v>30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5</v>
      </c>
      <c r="C6059" s="23" t="s">
        <v>31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5</v>
      </c>
      <c r="C6060" s="23" t="s">
        <v>32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5</v>
      </c>
      <c r="C6061" s="23" t="s">
        <v>33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6</v>
      </c>
      <c r="C6062" s="23" t="s">
        <v>26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6</v>
      </c>
      <c r="C6063" s="23" t="s">
        <v>27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6</v>
      </c>
      <c r="C6064" s="23" t="s">
        <v>28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6</v>
      </c>
      <c r="C6065" s="23" t="s">
        <v>29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6</v>
      </c>
      <c r="C6066" s="23" t="s">
        <v>30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6</v>
      </c>
      <c r="C6067" s="23" t="s">
        <v>31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6</v>
      </c>
      <c r="C6068" s="23" t="s">
        <v>32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6</v>
      </c>
      <c r="C6069" s="23" t="s">
        <v>33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7</v>
      </c>
      <c r="C6070" s="23" t="s">
        <v>26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7</v>
      </c>
      <c r="C6071" s="23" t="s">
        <v>27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7</v>
      </c>
      <c r="C6072" s="23" t="s">
        <v>28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7</v>
      </c>
      <c r="C6073" s="23" t="s">
        <v>29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7</v>
      </c>
      <c r="C6074" s="23" t="s">
        <v>30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7</v>
      </c>
      <c r="C6075" s="23" t="s">
        <v>31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7</v>
      </c>
      <c r="C6076" s="23" t="s">
        <v>32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7</v>
      </c>
      <c r="C6077" s="23" t="s">
        <v>33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8</v>
      </c>
      <c r="C6078" s="23" t="s">
        <v>26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8</v>
      </c>
      <c r="C6079" s="23" t="s">
        <v>27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8</v>
      </c>
      <c r="C6080" s="23" t="s">
        <v>28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8</v>
      </c>
      <c r="C6081" s="23" t="s">
        <v>29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8</v>
      </c>
      <c r="C6082" s="23" t="s">
        <v>30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8</v>
      </c>
      <c r="C6083" s="23" t="s">
        <v>31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8</v>
      </c>
      <c r="C6084" s="23" t="s">
        <v>32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8</v>
      </c>
      <c r="C6085" s="23" t="s">
        <v>33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9</v>
      </c>
      <c r="C6086" s="23" t="s">
        <v>26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9</v>
      </c>
      <c r="C6087" s="23" t="s">
        <v>27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9</v>
      </c>
      <c r="C6088" s="23" t="s">
        <v>28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9</v>
      </c>
      <c r="C6089" s="23" t="s">
        <v>29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9</v>
      </c>
      <c r="C6090" s="23" t="s">
        <v>30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9</v>
      </c>
      <c r="C6091" s="23" t="s">
        <v>31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9</v>
      </c>
      <c r="C6092" s="23" t="s">
        <v>32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9</v>
      </c>
      <c r="C6093" s="23" t="s">
        <v>33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4</v>
      </c>
      <c r="C6094" s="23" t="s">
        <v>26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4</v>
      </c>
      <c r="C6095" s="23" t="s">
        <v>27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4</v>
      </c>
      <c r="C6096" s="23" t="s">
        <v>28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4</v>
      </c>
      <c r="C6097" s="23" t="s">
        <v>29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4</v>
      </c>
      <c r="C6098" s="23" t="s">
        <v>30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4</v>
      </c>
      <c r="C6099" s="23" t="s">
        <v>31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4</v>
      </c>
      <c r="C6100" s="23" t="s">
        <v>32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4</v>
      </c>
      <c r="C6101" s="23" t="s">
        <v>33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5</v>
      </c>
      <c r="C6102" s="23" t="s">
        <v>26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5</v>
      </c>
      <c r="C6103" s="23" t="s">
        <v>27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5</v>
      </c>
      <c r="C6104" s="23" t="s">
        <v>28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5</v>
      </c>
      <c r="C6105" s="23" t="s">
        <v>29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5</v>
      </c>
      <c r="C6106" s="23" t="s">
        <v>30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5</v>
      </c>
      <c r="C6107" s="23" t="s">
        <v>31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5</v>
      </c>
      <c r="C6108" s="23" t="s">
        <v>32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5</v>
      </c>
      <c r="C6109" s="23" t="s">
        <v>33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6</v>
      </c>
      <c r="C6110" s="23" t="s">
        <v>26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6</v>
      </c>
      <c r="C6111" s="23" t="s">
        <v>27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6</v>
      </c>
      <c r="C6112" s="23" t="s">
        <v>28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6</v>
      </c>
      <c r="C6113" s="23" t="s">
        <v>29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6</v>
      </c>
      <c r="C6114" s="23" t="s">
        <v>30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6</v>
      </c>
      <c r="C6115" s="23" t="s">
        <v>31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6</v>
      </c>
      <c r="C6116" s="23" t="s">
        <v>32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6</v>
      </c>
      <c r="C6117" s="23" t="s">
        <v>33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7</v>
      </c>
      <c r="C6118" s="23" t="s">
        <v>26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7</v>
      </c>
      <c r="C6119" s="23" t="s">
        <v>27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7</v>
      </c>
      <c r="C6120" s="23" t="s">
        <v>28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7</v>
      </c>
      <c r="C6121" s="23" t="s">
        <v>29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7</v>
      </c>
      <c r="C6122" s="23" t="s">
        <v>30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7</v>
      </c>
      <c r="C6123" s="23" t="s">
        <v>31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7</v>
      </c>
      <c r="C6124" s="23" t="s">
        <v>32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7</v>
      </c>
      <c r="C6125" s="23" t="s">
        <v>33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8</v>
      </c>
      <c r="C6126" s="23" t="s">
        <v>26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8</v>
      </c>
      <c r="C6127" s="23" t="s">
        <v>27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8</v>
      </c>
      <c r="C6128" s="23" t="s">
        <v>28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8</v>
      </c>
      <c r="C6129" s="23" t="s">
        <v>29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8</v>
      </c>
      <c r="C6130" s="23" t="s">
        <v>30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8</v>
      </c>
      <c r="C6131" s="23" t="s">
        <v>31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8</v>
      </c>
      <c r="C6132" s="23" t="s">
        <v>32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8</v>
      </c>
      <c r="C6133" s="23" t="s">
        <v>33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9</v>
      </c>
      <c r="C6134" s="23" t="s">
        <v>26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9</v>
      </c>
      <c r="C6135" s="23" t="s">
        <v>27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9</v>
      </c>
      <c r="C6136" s="23" t="s">
        <v>28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9</v>
      </c>
      <c r="C6137" s="23" t="s">
        <v>29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9</v>
      </c>
      <c r="C6138" s="23" t="s">
        <v>30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9</v>
      </c>
      <c r="C6139" s="23" t="s">
        <v>31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9</v>
      </c>
      <c r="C6140" s="23" t="s">
        <v>32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9</v>
      </c>
      <c r="C6141" s="23" t="s">
        <v>33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4</v>
      </c>
      <c r="C6142" s="23" t="s">
        <v>26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4</v>
      </c>
      <c r="C6143" s="23" t="s">
        <v>27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4</v>
      </c>
      <c r="C6144" s="23" t="s">
        <v>28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4</v>
      </c>
      <c r="C6145" s="23" t="s">
        <v>29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4</v>
      </c>
      <c r="C6146" s="23" t="s">
        <v>30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4</v>
      </c>
      <c r="C6147" s="23" t="s">
        <v>31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4</v>
      </c>
      <c r="C6148" s="23" t="s">
        <v>32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4</v>
      </c>
      <c r="C6149" s="23" t="s">
        <v>33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5</v>
      </c>
      <c r="C6150" s="23" t="s">
        <v>26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5</v>
      </c>
      <c r="C6151" s="23" t="s">
        <v>27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5</v>
      </c>
      <c r="C6152" s="23" t="s">
        <v>28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5</v>
      </c>
      <c r="C6153" s="23" t="s">
        <v>29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5</v>
      </c>
      <c r="C6154" s="23" t="s">
        <v>30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5</v>
      </c>
      <c r="C6155" s="23" t="s">
        <v>31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5</v>
      </c>
      <c r="C6156" s="23" t="s">
        <v>32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5</v>
      </c>
      <c r="C6157" s="23" t="s">
        <v>33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6</v>
      </c>
      <c r="C6158" s="23" t="s">
        <v>26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6</v>
      </c>
      <c r="C6159" s="23" t="s">
        <v>27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6</v>
      </c>
      <c r="C6160" s="23" t="s">
        <v>28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6</v>
      </c>
      <c r="C6161" s="23" t="s">
        <v>29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6</v>
      </c>
      <c r="C6162" s="23" t="s">
        <v>30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6</v>
      </c>
      <c r="C6163" s="23" t="s">
        <v>31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6</v>
      </c>
      <c r="C6164" s="23" t="s">
        <v>32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6</v>
      </c>
      <c r="C6165" s="23" t="s">
        <v>33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7</v>
      </c>
      <c r="C6166" s="23" t="s">
        <v>26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7</v>
      </c>
      <c r="C6167" s="23" t="s">
        <v>27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7</v>
      </c>
      <c r="C6168" s="23" t="s">
        <v>28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7</v>
      </c>
      <c r="C6169" s="23" t="s">
        <v>29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7</v>
      </c>
      <c r="C6170" s="23" t="s">
        <v>30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7</v>
      </c>
      <c r="C6171" s="23" t="s">
        <v>31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7</v>
      </c>
      <c r="C6172" s="23" t="s">
        <v>32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7</v>
      </c>
      <c r="C6173" s="23" t="s">
        <v>33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8</v>
      </c>
      <c r="C6174" s="23" t="s">
        <v>26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8</v>
      </c>
      <c r="C6175" s="23" t="s">
        <v>27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8</v>
      </c>
      <c r="C6176" s="23" t="s">
        <v>28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8</v>
      </c>
      <c r="C6177" s="23" t="s">
        <v>29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8</v>
      </c>
      <c r="C6178" s="23" t="s">
        <v>30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8</v>
      </c>
      <c r="C6179" s="23" t="s">
        <v>31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8</v>
      </c>
      <c r="C6180" s="23" t="s">
        <v>32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8</v>
      </c>
      <c r="C6181" s="23" t="s">
        <v>33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9</v>
      </c>
      <c r="C6182" s="23" t="s">
        <v>26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9</v>
      </c>
      <c r="C6183" s="23" t="s">
        <v>27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9</v>
      </c>
      <c r="C6184" s="23" t="s">
        <v>28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9</v>
      </c>
      <c r="C6185" s="23" t="s">
        <v>29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9</v>
      </c>
      <c r="C6186" s="23" t="s">
        <v>30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9</v>
      </c>
      <c r="C6187" s="23" t="s">
        <v>31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9</v>
      </c>
      <c r="C6188" s="23" t="s">
        <v>32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9</v>
      </c>
      <c r="C6189" s="23" t="s">
        <v>33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4</v>
      </c>
      <c r="C6190" s="23" t="s">
        <v>26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4</v>
      </c>
      <c r="C6191" s="23" t="s">
        <v>27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4</v>
      </c>
      <c r="C6192" s="23" t="s">
        <v>28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4</v>
      </c>
      <c r="C6193" s="23" t="s">
        <v>29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4</v>
      </c>
      <c r="C6194" s="23" t="s">
        <v>30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4</v>
      </c>
      <c r="C6195" s="23" t="s">
        <v>31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4</v>
      </c>
      <c r="C6196" s="23" t="s">
        <v>32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4</v>
      </c>
      <c r="C6197" s="23" t="s">
        <v>33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5</v>
      </c>
      <c r="C6198" s="23" t="s">
        <v>26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5</v>
      </c>
      <c r="C6199" s="23" t="s">
        <v>27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5</v>
      </c>
      <c r="C6200" s="23" t="s">
        <v>28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5</v>
      </c>
      <c r="C6201" s="23" t="s">
        <v>29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5</v>
      </c>
      <c r="C6202" s="23" t="s">
        <v>30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5</v>
      </c>
      <c r="C6203" s="23" t="s">
        <v>31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5</v>
      </c>
      <c r="C6204" s="23" t="s">
        <v>32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5</v>
      </c>
      <c r="C6205" s="23" t="s">
        <v>33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6</v>
      </c>
      <c r="C6206" s="23" t="s">
        <v>26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6</v>
      </c>
      <c r="C6207" s="23" t="s">
        <v>27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6</v>
      </c>
      <c r="C6208" s="23" t="s">
        <v>28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6</v>
      </c>
      <c r="C6209" s="23" t="s">
        <v>29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6</v>
      </c>
      <c r="C6210" s="23" t="s">
        <v>30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6</v>
      </c>
      <c r="C6211" s="23" t="s">
        <v>31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6</v>
      </c>
      <c r="C6212" s="23" t="s">
        <v>32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6</v>
      </c>
      <c r="C6213" s="23" t="s">
        <v>33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7</v>
      </c>
      <c r="C6214" s="23" t="s">
        <v>26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7</v>
      </c>
      <c r="C6215" s="23" t="s">
        <v>27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7</v>
      </c>
      <c r="C6216" s="23" t="s">
        <v>28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7</v>
      </c>
      <c r="C6217" s="23" t="s">
        <v>29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7</v>
      </c>
      <c r="C6218" s="23" t="s">
        <v>30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7</v>
      </c>
      <c r="C6219" s="23" t="s">
        <v>31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7</v>
      </c>
      <c r="C6220" s="23" t="s">
        <v>32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7</v>
      </c>
      <c r="C6221" s="23" t="s">
        <v>33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8</v>
      </c>
      <c r="C6222" s="23" t="s">
        <v>26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8</v>
      </c>
      <c r="C6223" s="23" t="s">
        <v>27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8</v>
      </c>
      <c r="C6224" s="23" t="s">
        <v>28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8</v>
      </c>
      <c r="C6225" s="23" t="s">
        <v>29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8</v>
      </c>
      <c r="C6226" s="23" t="s">
        <v>30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8</v>
      </c>
      <c r="C6227" s="23" t="s">
        <v>31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8</v>
      </c>
      <c r="C6228" s="23" t="s">
        <v>32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8</v>
      </c>
      <c r="C6229" s="23" t="s">
        <v>33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9</v>
      </c>
      <c r="C6230" s="23" t="s">
        <v>26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9</v>
      </c>
      <c r="C6231" s="23" t="s">
        <v>27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9</v>
      </c>
      <c r="C6232" s="23" t="s">
        <v>28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9</v>
      </c>
      <c r="C6233" s="23" t="s">
        <v>29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9</v>
      </c>
      <c r="C6234" s="23" t="s">
        <v>30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9</v>
      </c>
      <c r="C6235" s="23" t="s">
        <v>31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9</v>
      </c>
      <c r="C6236" s="23" t="s">
        <v>32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9</v>
      </c>
      <c r="C6237" s="23" t="s">
        <v>33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4</v>
      </c>
      <c r="C6238" s="23" t="s">
        <v>26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4</v>
      </c>
      <c r="C6239" s="23" t="s">
        <v>27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4</v>
      </c>
      <c r="C6240" s="23" t="s">
        <v>28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4</v>
      </c>
      <c r="C6241" s="23" t="s">
        <v>29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4</v>
      </c>
      <c r="C6242" s="23" t="s">
        <v>30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4</v>
      </c>
      <c r="C6243" s="23" t="s">
        <v>31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4</v>
      </c>
      <c r="C6244" s="23" t="s">
        <v>32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4</v>
      </c>
      <c r="C6245" s="23" t="s">
        <v>33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5</v>
      </c>
      <c r="C6246" s="23" t="s">
        <v>26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5</v>
      </c>
      <c r="C6247" s="23" t="s">
        <v>27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5</v>
      </c>
      <c r="C6248" s="23" t="s">
        <v>28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5</v>
      </c>
      <c r="C6249" s="23" t="s">
        <v>29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5</v>
      </c>
      <c r="C6250" s="23" t="s">
        <v>30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5</v>
      </c>
      <c r="C6251" s="23" t="s">
        <v>31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5</v>
      </c>
      <c r="C6252" s="23" t="s">
        <v>32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5</v>
      </c>
      <c r="C6253" s="23" t="s">
        <v>33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6</v>
      </c>
      <c r="C6254" s="23" t="s">
        <v>26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6</v>
      </c>
      <c r="C6255" s="23" t="s">
        <v>27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6</v>
      </c>
      <c r="C6256" s="23" t="s">
        <v>28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6</v>
      </c>
      <c r="C6257" s="23" t="s">
        <v>29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6</v>
      </c>
      <c r="C6258" s="23" t="s">
        <v>30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6</v>
      </c>
      <c r="C6259" s="23" t="s">
        <v>31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6</v>
      </c>
      <c r="C6260" s="23" t="s">
        <v>32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6</v>
      </c>
      <c r="C6261" s="23" t="s">
        <v>33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7</v>
      </c>
      <c r="C6262" s="23" t="s">
        <v>26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7</v>
      </c>
      <c r="C6263" s="23" t="s">
        <v>27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7</v>
      </c>
      <c r="C6264" s="23" t="s">
        <v>28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7</v>
      </c>
      <c r="C6265" s="23" t="s">
        <v>29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7</v>
      </c>
      <c r="C6266" s="23" t="s">
        <v>30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7</v>
      </c>
      <c r="C6267" s="23" t="s">
        <v>31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7</v>
      </c>
      <c r="C6268" s="23" t="s">
        <v>32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7</v>
      </c>
      <c r="C6269" s="23" t="s">
        <v>33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8</v>
      </c>
      <c r="C6270" s="23" t="s">
        <v>26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8</v>
      </c>
      <c r="C6271" s="23" t="s">
        <v>27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8</v>
      </c>
      <c r="C6272" s="23" t="s">
        <v>28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8</v>
      </c>
      <c r="C6273" s="23" t="s">
        <v>29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8</v>
      </c>
      <c r="C6274" s="23" t="s">
        <v>30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8</v>
      </c>
      <c r="C6275" s="23" t="s">
        <v>31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8</v>
      </c>
      <c r="C6276" s="23" t="s">
        <v>32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8</v>
      </c>
      <c r="C6277" s="23" t="s">
        <v>33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9</v>
      </c>
      <c r="C6278" s="23" t="s">
        <v>26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9</v>
      </c>
      <c r="C6279" s="23" t="s">
        <v>27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9</v>
      </c>
      <c r="C6280" s="23" t="s">
        <v>28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9</v>
      </c>
      <c r="C6281" s="23" t="s">
        <v>29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9</v>
      </c>
      <c r="C6282" s="23" t="s">
        <v>30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9</v>
      </c>
      <c r="C6283" s="23" t="s">
        <v>31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9</v>
      </c>
      <c r="C6284" s="23" t="s">
        <v>32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9</v>
      </c>
      <c r="C6285" s="23" t="s">
        <v>33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4</v>
      </c>
      <c r="C6286" s="23" t="s">
        <v>26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4</v>
      </c>
      <c r="C6287" s="23" t="s">
        <v>27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4</v>
      </c>
      <c r="C6288" s="23" t="s">
        <v>28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4</v>
      </c>
      <c r="C6289" s="23" t="s">
        <v>29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4</v>
      </c>
      <c r="C6290" s="23" t="s">
        <v>30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4</v>
      </c>
      <c r="C6291" s="23" t="s">
        <v>31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4</v>
      </c>
      <c r="C6292" s="23" t="s">
        <v>32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4</v>
      </c>
      <c r="C6293" s="23" t="s">
        <v>33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5</v>
      </c>
      <c r="C6294" s="23" t="s">
        <v>26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5</v>
      </c>
      <c r="C6295" s="23" t="s">
        <v>27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5</v>
      </c>
      <c r="C6296" s="23" t="s">
        <v>28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5</v>
      </c>
      <c r="C6297" s="23" t="s">
        <v>29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5</v>
      </c>
      <c r="C6298" s="23" t="s">
        <v>30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5</v>
      </c>
      <c r="C6299" s="23" t="s">
        <v>31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5</v>
      </c>
      <c r="C6300" s="23" t="s">
        <v>32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5</v>
      </c>
      <c r="C6301" s="23" t="s">
        <v>33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6</v>
      </c>
      <c r="C6302" s="23" t="s">
        <v>26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6</v>
      </c>
      <c r="C6303" s="23" t="s">
        <v>27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6</v>
      </c>
      <c r="C6304" s="23" t="s">
        <v>28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6</v>
      </c>
      <c r="C6305" s="23" t="s">
        <v>29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6</v>
      </c>
      <c r="C6306" s="23" t="s">
        <v>30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6</v>
      </c>
      <c r="C6307" s="23" t="s">
        <v>31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6</v>
      </c>
      <c r="C6308" s="23" t="s">
        <v>32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6</v>
      </c>
      <c r="C6309" s="23" t="s">
        <v>33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7</v>
      </c>
      <c r="C6310" s="23" t="s">
        <v>26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7</v>
      </c>
      <c r="C6311" s="23" t="s">
        <v>27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7</v>
      </c>
      <c r="C6312" s="23" t="s">
        <v>28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7</v>
      </c>
      <c r="C6313" s="23" t="s">
        <v>29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7</v>
      </c>
      <c r="C6314" s="23" t="s">
        <v>30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7</v>
      </c>
      <c r="C6315" s="23" t="s">
        <v>31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7</v>
      </c>
      <c r="C6316" s="23" t="s">
        <v>32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7</v>
      </c>
      <c r="C6317" s="23" t="s">
        <v>33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8</v>
      </c>
      <c r="C6318" s="23" t="s">
        <v>26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8</v>
      </c>
      <c r="C6319" s="23" t="s">
        <v>27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8</v>
      </c>
      <c r="C6320" s="23" t="s">
        <v>28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8</v>
      </c>
      <c r="C6321" s="23" t="s">
        <v>29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8</v>
      </c>
      <c r="C6322" s="23" t="s">
        <v>30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8</v>
      </c>
      <c r="C6323" s="23" t="s">
        <v>31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8</v>
      </c>
      <c r="C6324" s="23" t="s">
        <v>32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8</v>
      </c>
      <c r="C6325" s="23" t="s">
        <v>33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9</v>
      </c>
      <c r="C6326" s="23" t="s">
        <v>26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9</v>
      </c>
      <c r="C6327" s="23" t="s">
        <v>27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9</v>
      </c>
      <c r="C6328" s="23" t="s">
        <v>28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9</v>
      </c>
      <c r="C6329" s="23" t="s">
        <v>29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9</v>
      </c>
      <c r="C6330" s="23" t="s">
        <v>30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9</v>
      </c>
      <c r="C6331" s="23" t="s">
        <v>31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9</v>
      </c>
      <c r="C6332" s="23" t="s">
        <v>32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9</v>
      </c>
      <c r="C6333" s="23" t="s">
        <v>33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4</v>
      </c>
      <c r="C6334" s="23" t="s">
        <v>26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4</v>
      </c>
      <c r="C6335" s="23" t="s">
        <v>27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4</v>
      </c>
      <c r="C6336" s="23" t="s">
        <v>28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4</v>
      </c>
      <c r="C6337" s="23" t="s">
        <v>29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4</v>
      </c>
      <c r="C6338" s="23" t="s">
        <v>30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4</v>
      </c>
      <c r="C6339" s="23" t="s">
        <v>31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4</v>
      </c>
      <c r="C6340" s="23" t="s">
        <v>32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4</v>
      </c>
      <c r="C6341" s="23" t="s">
        <v>33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5</v>
      </c>
      <c r="C6342" s="23" t="s">
        <v>26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5</v>
      </c>
      <c r="C6343" s="23" t="s">
        <v>27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5</v>
      </c>
      <c r="C6344" s="23" t="s">
        <v>28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5</v>
      </c>
      <c r="C6345" s="23" t="s">
        <v>29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5</v>
      </c>
      <c r="C6346" s="23" t="s">
        <v>30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5</v>
      </c>
      <c r="C6347" s="23" t="s">
        <v>31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5</v>
      </c>
      <c r="C6348" s="23" t="s">
        <v>32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5</v>
      </c>
      <c r="C6349" s="23" t="s">
        <v>33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6</v>
      </c>
      <c r="C6350" s="23" t="s">
        <v>26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6</v>
      </c>
      <c r="C6351" s="23" t="s">
        <v>27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6</v>
      </c>
      <c r="C6352" s="23" t="s">
        <v>28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6</v>
      </c>
      <c r="C6353" s="23" t="s">
        <v>29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6</v>
      </c>
      <c r="C6354" s="23" t="s">
        <v>30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6</v>
      </c>
      <c r="C6355" s="23" t="s">
        <v>31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6</v>
      </c>
      <c r="C6356" s="23" t="s">
        <v>32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6</v>
      </c>
      <c r="C6357" s="23" t="s">
        <v>33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7</v>
      </c>
      <c r="C6358" s="23" t="s">
        <v>26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7</v>
      </c>
      <c r="C6359" s="23" t="s">
        <v>27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7</v>
      </c>
      <c r="C6360" s="23" t="s">
        <v>28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7</v>
      </c>
      <c r="C6361" s="23" t="s">
        <v>29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7</v>
      </c>
      <c r="C6362" s="23" t="s">
        <v>30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7</v>
      </c>
      <c r="C6363" s="23" t="s">
        <v>31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7</v>
      </c>
      <c r="C6364" s="23" t="s">
        <v>32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7</v>
      </c>
      <c r="C6365" s="23" t="s">
        <v>33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8</v>
      </c>
      <c r="C6366" s="23" t="s">
        <v>26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8</v>
      </c>
      <c r="C6367" s="23" t="s">
        <v>27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8</v>
      </c>
      <c r="C6368" s="23" t="s">
        <v>28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8</v>
      </c>
      <c r="C6369" s="23" t="s">
        <v>29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8</v>
      </c>
      <c r="C6370" s="23" t="s">
        <v>30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8</v>
      </c>
      <c r="C6371" s="23" t="s">
        <v>31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8</v>
      </c>
      <c r="C6372" s="23" t="s">
        <v>32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8</v>
      </c>
      <c r="C6373" s="23" t="s">
        <v>33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9</v>
      </c>
      <c r="C6374" s="23" t="s">
        <v>26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9</v>
      </c>
      <c r="C6375" s="23" t="s">
        <v>27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9</v>
      </c>
      <c r="C6376" s="23" t="s">
        <v>28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9</v>
      </c>
      <c r="C6377" s="23" t="s">
        <v>29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9</v>
      </c>
      <c r="C6378" s="23" t="s">
        <v>30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9</v>
      </c>
      <c r="C6379" s="23" t="s">
        <v>31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9</v>
      </c>
      <c r="C6380" s="23" t="s">
        <v>32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9</v>
      </c>
      <c r="C6381" s="23" t="s">
        <v>33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4</v>
      </c>
      <c r="C6382" s="23" t="s">
        <v>26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4</v>
      </c>
      <c r="C6383" s="23" t="s">
        <v>27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4</v>
      </c>
      <c r="C6384" s="23" t="s">
        <v>28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4</v>
      </c>
      <c r="C6385" s="23" t="s">
        <v>29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4</v>
      </c>
      <c r="C6386" s="23" t="s">
        <v>30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4</v>
      </c>
      <c r="C6387" s="23" t="s">
        <v>31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4</v>
      </c>
      <c r="C6388" s="23" t="s">
        <v>32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4</v>
      </c>
      <c r="C6389" s="23" t="s">
        <v>33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5</v>
      </c>
      <c r="C6390" s="23" t="s">
        <v>26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5</v>
      </c>
      <c r="C6391" s="23" t="s">
        <v>27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5</v>
      </c>
      <c r="C6392" s="23" t="s">
        <v>28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5</v>
      </c>
      <c r="C6393" s="23" t="s">
        <v>29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5</v>
      </c>
      <c r="C6394" s="23" t="s">
        <v>30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5</v>
      </c>
      <c r="C6395" s="23" t="s">
        <v>31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5</v>
      </c>
      <c r="C6396" s="23" t="s">
        <v>32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5</v>
      </c>
      <c r="C6397" s="23" t="s">
        <v>33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6</v>
      </c>
      <c r="C6398" s="23" t="s">
        <v>26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6</v>
      </c>
      <c r="C6399" s="23" t="s">
        <v>27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6</v>
      </c>
      <c r="C6400" s="23" t="s">
        <v>28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6</v>
      </c>
      <c r="C6401" s="23" t="s">
        <v>29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6</v>
      </c>
      <c r="C6402" s="23" t="s">
        <v>30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6</v>
      </c>
      <c r="C6403" s="23" t="s">
        <v>31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6</v>
      </c>
      <c r="C6404" s="23" t="s">
        <v>32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6</v>
      </c>
      <c r="C6405" s="23" t="s">
        <v>33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7</v>
      </c>
      <c r="C6406" s="23" t="s">
        <v>26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7</v>
      </c>
      <c r="C6407" s="23" t="s">
        <v>27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7</v>
      </c>
      <c r="C6408" s="23" t="s">
        <v>28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7</v>
      </c>
      <c r="C6409" s="23" t="s">
        <v>29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7</v>
      </c>
      <c r="C6410" s="23" t="s">
        <v>30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7</v>
      </c>
      <c r="C6411" s="23" t="s">
        <v>31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7</v>
      </c>
      <c r="C6412" s="23" t="s">
        <v>32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7</v>
      </c>
      <c r="C6413" s="23" t="s">
        <v>33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8</v>
      </c>
      <c r="C6414" s="23" t="s">
        <v>26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8</v>
      </c>
      <c r="C6415" s="23" t="s">
        <v>27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8</v>
      </c>
      <c r="C6416" s="23" t="s">
        <v>28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8</v>
      </c>
      <c r="C6417" s="23" t="s">
        <v>29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8</v>
      </c>
      <c r="C6418" s="23" t="s">
        <v>30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8</v>
      </c>
      <c r="C6419" s="23" t="s">
        <v>31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8</v>
      </c>
      <c r="C6420" s="23" t="s">
        <v>32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8</v>
      </c>
      <c r="C6421" s="23" t="s">
        <v>33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9</v>
      </c>
      <c r="C6422" s="23" t="s">
        <v>26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9</v>
      </c>
      <c r="C6423" s="23" t="s">
        <v>27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9</v>
      </c>
      <c r="C6424" s="23" t="s">
        <v>28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9</v>
      </c>
      <c r="C6425" s="23" t="s">
        <v>29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9</v>
      </c>
      <c r="C6426" s="23" t="s">
        <v>30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9</v>
      </c>
      <c r="C6427" s="23" t="s">
        <v>31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9</v>
      </c>
      <c r="C6428" s="23" t="s">
        <v>32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9</v>
      </c>
      <c r="C6429" s="23" t="s">
        <v>33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4</v>
      </c>
      <c r="C6430" s="23" t="s">
        <v>26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4</v>
      </c>
      <c r="C6431" s="23" t="s">
        <v>27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4</v>
      </c>
      <c r="C6432" s="23" t="s">
        <v>28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4</v>
      </c>
      <c r="C6433" s="23" t="s">
        <v>29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4</v>
      </c>
      <c r="C6434" s="23" t="s">
        <v>30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4</v>
      </c>
      <c r="C6435" s="23" t="s">
        <v>31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4</v>
      </c>
      <c r="C6436" s="23" t="s">
        <v>32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4</v>
      </c>
      <c r="C6437" s="23" t="s">
        <v>33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5</v>
      </c>
      <c r="C6438" s="23" t="s">
        <v>26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5</v>
      </c>
      <c r="C6439" s="23" t="s">
        <v>27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5</v>
      </c>
      <c r="C6440" s="23" t="s">
        <v>28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5</v>
      </c>
      <c r="C6441" s="23" t="s">
        <v>29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5</v>
      </c>
      <c r="C6442" s="23" t="s">
        <v>30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5</v>
      </c>
      <c r="C6443" s="23" t="s">
        <v>31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5</v>
      </c>
      <c r="C6444" s="23" t="s">
        <v>32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5</v>
      </c>
      <c r="C6445" s="23" t="s">
        <v>33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6</v>
      </c>
      <c r="C6446" s="23" t="s">
        <v>26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6</v>
      </c>
      <c r="C6447" s="23" t="s">
        <v>27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6</v>
      </c>
      <c r="C6448" s="23" t="s">
        <v>28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6</v>
      </c>
      <c r="C6449" s="23" t="s">
        <v>29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6</v>
      </c>
      <c r="C6450" s="23" t="s">
        <v>30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6</v>
      </c>
      <c r="C6451" s="23" t="s">
        <v>31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6</v>
      </c>
      <c r="C6452" s="23" t="s">
        <v>32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6</v>
      </c>
      <c r="C6453" s="23" t="s">
        <v>33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7</v>
      </c>
      <c r="C6454" s="23" t="s">
        <v>26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7</v>
      </c>
      <c r="C6455" s="23" t="s">
        <v>27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7</v>
      </c>
      <c r="C6456" s="23" t="s">
        <v>28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7</v>
      </c>
      <c r="C6457" s="23" t="s">
        <v>29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7</v>
      </c>
      <c r="C6458" s="23" t="s">
        <v>30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7</v>
      </c>
      <c r="C6459" s="23" t="s">
        <v>31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7</v>
      </c>
      <c r="C6460" s="23" t="s">
        <v>32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7</v>
      </c>
      <c r="C6461" s="23" t="s">
        <v>33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8</v>
      </c>
      <c r="C6462" s="23" t="s">
        <v>26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8</v>
      </c>
      <c r="C6463" s="23" t="s">
        <v>27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8</v>
      </c>
      <c r="C6464" s="23" t="s">
        <v>28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8</v>
      </c>
      <c r="C6465" s="23" t="s">
        <v>29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8</v>
      </c>
      <c r="C6466" s="23" t="s">
        <v>30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8</v>
      </c>
      <c r="C6467" s="23" t="s">
        <v>31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8</v>
      </c>
      <c r="C6468" s="23" t="s">
        <v>32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8</v>
      </c>
      <c r="C6469" s="23" t="s">
        <v>33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9</v>
      </c>
      <c r="C6470" s="23" t="s">
        <v>26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9</v>
      </c>
      <c r="C6471" s="23" t="s">
        <v>27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9</v>
      </c>
      <c r="C6472" s="23" t="s">
        <v>28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9</v>
      </c>
      <c r="C6473" s="23" t="s">
        <v>29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9</v>
      </c>
      <c r="C6474" s="23" t="s">
        <v>30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9</v>
      </c>
      <c r="C6475" s="23" t="s">
        <v>31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9</v>
      </c>
      <c r="C6476" s="23" t="s">
        <v>32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9</v>
      </c>
      <c r="C6477" s="23" t="s">
        <v>33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4</v>
      </c>
      <c r="C6478" s="23" t="s">
        <v>26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4</v>
      </c>
      <c r="C6479" s="23" t="s">
        <v>27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4</v>
      </c>
      <c r="C6480" s="23" t="s">
        <v>28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4</v>
      </c>
      <c r="C6481" s="23" t="s">
        <v>29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4</v>
      </c>
      <c r="C6482" s="23" t="s">
        <v>30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4</v>
      </c>
      <c r="C6483" s="23" t="s">
        <v>31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4</v>
      </c>
      <c r="C6484" s="23" t="s">
        <v>32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4</v>
      </c>
      <c r="C6485" s="23" t="s">
        <v>33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5</v>
      </c>
      <c r="C6486" s="23" t="s">
        <v>26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5</v>
      </c>
      <c r="C6487" s="23" t="s">
        <v>27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5</v>
      </c>
      <c r="C6488" s="23" t="s">
        <v>28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5</v>
      </c>
      <c r="C6489" s="23" t="s">
        <v>29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5</v>
      </c>
      <c r="C6490" s="23" t="s">
        <v>30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5</v>
      </c>
      <c r="C6491" s="23" t="s">
        <v>31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5</v>
      </c>
      <c r="C6492" s="23" t="s">
        <v>32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5</v>
      </c>
      <c r="C6493" s="23" t="s">
        <v>33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6</v>
      </c>
      <c r="C6494" s="23" t="s">
        <v>26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6</v>
      </c>
      <c r="C6495" s="23" t="s">
        <v>27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6</v>
      </c>
      <c r="C6496" s="23" t="s">
        <v>28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6</v>
      </c>
      <c r="C6497" s="23" t="s">
        <v>29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6</v>
      </c>
      <c r="C6498" s="23" t="s">
        <v>30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6</v>
      </c>
      <c r="C6499" s="23" t="s">
        <v>31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6</v>
      </c>
      <c r="C6500" s="23" t="s">
        <v>32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6</v>
      </c>
      <c r="C6501" s="23" t="s">
        <v>33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7</v>
      </c>
      <c r="C6502" s="23" t="s">
        <v>26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7</v>
      </c>
      <c r="C6503" s="23" t="s">
        <v>27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7</v>
      </c>
      <c r="C6504" s="23" t="s">
        <v>28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7</v>
      </c>
      <c r="C6505" s="23" t="s">
        <v>29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7</v>
      </c>
      <c r="C6506" s="23" t="s">
        <v>30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7</v>
      </c>
      <c r="C6507" s="23" t="s">
        <v>31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7</v>
      </c>
      <c r="C6508" s="23" t="s">
        <v>32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7</v>
      </c>
      <c r="C6509" s="23" t="s">
        <v>33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8</v>
      </c>
      <c r="C6510" s="23" t="s">
        <v>26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8</v>
      </c>
      <c r="C6511" s="23" t="s">
        <v>27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8</v>
      </c>
      <c r="C6512" s="23" t="s">
        <v>28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8</v>
      </c>
      <c r="C6513" s="23" t="s">
        <v>29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8</v>
      </c>
      <c r="C6514" s="23" t="s">
        <v>30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8</v>
      </c>
      <c r="C6515" s="23" t="s">
        <v>31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8</v>
      </c>
      <c r="C6516" s="23" t="s">
        <v>32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8</v>
      </c>
      <c r="C6517" s="23" t="s">
        <v>33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9</v>
      </c>
      <c r="C6518" s="23" t="s">
        <v>26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9</v>
      </c>
      <c r="C6519" s="23" t="s">
        <v>27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9</v>
      </c>
      <c r="C6520" s="23" t="s">
        <v>28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9</v>
      </c>
      <c r="C6521" s="23" t="s">
        <v>29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9</v>
      </c>
      <c r="C6522" s="23" t="s">
        <v>30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9</v>
      </c>
      <c r="C6523" s="23" t="s">
        <v>31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9</v>
      </c>
      <c r="C6524" s="23" t="s">
        <v>32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9</v>
      </c>
      <c r="C6525" s="23" t="s">
        <v>33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4</v>
      </c>
      <c r="C6526" s="23" t="s">
        <v>26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4</v>
      </c>
      <c r="C6527" s="23" t="s">
        <v>27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4</v>
      </c>
      <c r="C6528" s="23" t="s">
        <v>28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4</v>
      </c>
      <c r="C6529" s="23" t="s">
        <v>29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4</v>
      </c>
      <c r="C6530" s="23" t="s">
        <v>30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4</v>
      </c>
      <c r="C6531" s="23" t="s">
        <v>31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4</v>
      </c>
      <c r="C6532" s="23" t="s">
        <v>32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4</v>
      </c>
      <c r="C6533" s="23" t="s">
        <v>33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5</v>
      </c>
      <c r="C6534" s="23" t="s">
        <v>26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5</v>
      </c>
      <c r="C6535" s="23" t="s">
        <v>27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5</v>
      </c>
      <c r="C6536" s="23" t="s">
        <v>28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5</v>
      </c>
      <c r="C6537" s="23" t="s">
        <v>29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5</v>
      </c>
      <c r="C6538" s="23" t="s">
        <v>30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5</v>
      </c>
      <c r="C6539" s="23" t="s">
        <v>31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5</v>
      </c>
      <c r="C6540" s="23" t="s">
        <v>32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5</v>
      </c>
      <c r="C6541" s="23" t="s">
        <v>33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6</v>
      </c>
      <c r="C6542" s="23" t="s">
        <v>26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6</v>
      </c>
      <c r="C6543" s="23" t="s">
        <v>27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6</v>
      </c>
      <c r="C6544" s="23" t="s">
        <v>28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6</v>
      </c>
      <c r="C6545" s="23" t="s">
        <v>29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6</v>
      </c>
      <c r="C6546" s="23" t="s">
        <v>30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6</v>
      </c>
      <c r="C6547" s="23" t="s">
        <v>31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6</v>
      </c>
      <c r="C6548" s="23" t="s">
        <v>32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6</v>
      </c>
      <c r="C6549" s="23" t="s">
        <v>33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7</v>
      </c>
      <c r="C6550" s="23" t="s">
        <v>26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7</v>
      </c>
      <c r="C6551" s="23" t="s">
        <v>27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7</v>
      </c>
      <c r="C6552" s="23" t="s">
        <v>28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7</v>
      </c>
      <c r="C6553" s="23" t="s">
        <v>29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7</v>
      </c>
      <c r="C6554" s="23" t="s">
        <v>30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7</v>
      </c>
      <c r="C6555" s="23" t="s">
        <v>31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7</v>
      </c>
      <c r="C6556" s="23" t="s">
        <v>32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7</v>
      </c>
      <c r="C6557" s="23" t="s">
        <v>33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8</v>
      </c>
      <c r="C6558" s="23" t="s">
        <v>26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8</v>
      </c>
      <c r="C6559" s="23" t="s">
        <v>27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8</v>
      </c>
      <c r="C6560" s="23" t="s">
        <v>28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8</v>
      </c>
      <c r="C6561" s="23" t="s">
        <v>29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8</v>
      </c>
      <c r="C6562" s="23" t="s">
        <v>30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8</v>
      </c>
      <c r="C6563" s="23" t="s">
        <v>31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8</v>
      </c>
      <c r="C6564" s="23" t="s">
        <v>33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9</v>
      </c>
      <c r="C6565" s="23" t="s">
        <v>26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9</v>
      </c>
      <c r="C6566" s="23" t="s">
        <v>27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9</v>
      </c>
      <c r="C6567" s="23" t="s">
        <v>28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9</v>
      </c>
      <c r="C6568" s="23" t="s">
        <v>29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9</v>
      </c>
      <c r="C6569" s="23" t="s">
        <v>30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9</v>
      </c>
      <c r="C6570" s="23" t="s">
        <v>31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9</v>
      </c>
      <c r="C6571" s="23" t="s">
        <v>32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9</v>
      </c>
      <c r="C6572" s="23" t="s">
        <v>33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4</v>
      </c>
      <c r="C6573" s="23" t="s">
        <v>26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4</v>
      </c>
      <c r="C6574" s="23" t="s">
        <v>27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4</v>
      </c>
      <c r="C6575" s="23" t="s">
        <v>28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4</v>
      </c>
      <c r="C6576" s="23" t="s">
        <v>29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4</v>
      </c>
      <c r="C6577" s="23" t="s">
        <v>30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4</v>
      </c>
      <c r="C6578" s="23" t="s">
        <v>31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4</v>
      </c>
      <c r="C6579" s="23" t="s">
        <v>32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4</v>
      </c>
      <c r="C6580" s="23" t="s">
        <v>33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5</v>
      </c>
      <c r="C6581" s="23" t="s">
        <v>26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5</v>
      </c>
      <c r="C6582" s="23" t="s">
        <v>27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5</v>
      </c>
      <c r="C6583" s="23" t="s">
        <v>28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5</v>
      </c>
      <c r="C6584" s="23" t="s">
        <v>29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5</v>
      </c>
      <c r="C6585" s="23" t="s">
        <v>30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5</v>
      </c>
      <c r="C6586" s="23" t="s">
        <v>31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5</v>
      </c>
      <c r="C6587" s="23" t="s">
        <v>32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5</v>
      </c>
      <c r="C6588" s="23" t="s">
        <v>33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6</v>
      </c>
      <c r="C6589" s="23" t="s">
        <v>26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6</v>
      </c>
      <c r="C6590" s="23" t="s">
        <v>27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6</v>
      </c>
      <c r="C6591" s="23" t="s">
        <v>28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6</v>
      </c>
      <c r="C6592" s="23" t="s">
        <v>29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6</v>
      </c>
      <c r="C6593" s="23" t="s">
        <v>30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6</v>
      </c>
      <c r="C6594" s="23" t="s">
        <v>31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6</v>
      </c>
      <c r="C6595" s="23" t="s">
        <v>32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6</v>
      </c>
      <c r="C6596" s="23" t="s">
        <v>33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7</v>
      </c>
      <c r="C6597" s="23" t="s">
        <v>26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7</v>
      </c>
      <c r="C6598" s="23" t="s">
        <v>27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7</v>
      </c>
      <c r="C6599" s="23" t="s">
        <v>28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7</v>
      </c>
      <c r="C6600" s="23" t="s">
        <v>29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7</v>
      </c>
      <c r="C6601" s="23" t="s">
        <v>30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7</v>
      </c>
      <c r="C6602" s="23" t="s">
        <v>31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7</v>
      </c>
      <c r="C6603" s="23" t="s">
        <v>32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7</v>
      </c>
      <c r="C6604" s="23" t="s">
        <v>33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8</v>
      </c>
      <c r="C6605" s="23" t="s">
        <v>26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8</v>
      </c>
      <c r="C6606" s="23" t="s">
        <v>27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8</v>
      </c>
      <c r="C6607" s="23" t="s">
        <v>28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8</v>
      </c>
      <c r="C6608" s="23" t="s">
        <v>29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8</v>
      </c>
      <c r="C6609" s="23" t="s">
        <v>30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8</v>
      </c>
      <c r="C6610" s="23" t="s">
        <v>31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8</v>
      </c>
      <c r="C6611" s="23" t="s">
        <v>32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8</v>
      </c>
      <c r="C6612" s="23" t="s">
        <v>33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9</v>
      </c>
      <c r="C6613" s="23" t="s">
        <v>26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9</v>
      </c>
      <c r="C6614" s="23" t="s">
        <v>27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9</v>
      </c>
      <c r="C6615" s="23" t="s">
        <v>28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9</v>
      </c>
      <c r="C6616" s="23" t="s">
        <v>29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9</v>
      </c>
      <c r="C6617" s="23" t="s">
        <v>30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9</v>
      </c>
      <c r="C6618" s="23" t="s">
        <v>31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9</v>
      </c>
      <c r="C6619" s="23" t="s">
        <v>33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4</v>
      </c>
      <c r="C6620" s="23" t="s">
        <v>26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4</v>
      </c>
      <c r="C6621" s="23" t="s">
        <v>27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4</v>
      </c>
      <c r="C6622" s="23" t="s">
        <v>28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4</v>
      </c>
      <c r="C6623" s="23" t="s">
        <v>29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4</v>
      </c>
      <c r="C6624" s="23" t="s">
        <v>30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4</v>
      </c>
      <c r="C6625" s="23" t="s">
        <v>31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4</v>
      </c>
      <c r="C6626" s="23" t="s">
        <v>32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4</v>
      </c>
      <c r="C6627" s="23" t="s">
        <v>33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5</v>
      </c>
      <c r="C6628" s="23" t="s">
        <v>26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5</v>
      </c>
      <c r="C6629" s="23" t="s">
        <v>27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5</v>
      </c>
      <c r="C6630" s="23" t="s">
        <v>28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5</v>
      </c>
      <c r="C6631" s="23" t="s">
        <v>29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5</v>
      </c>
      <c r="C6632" s="23" t="s">
        <v>30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5</v>
      </c>
      <c r="C6633" s="23" t="s">
        <v>31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5</v>
      </c>
      <c r="C6634" s="23" t="s">
        <v>32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5</v>
      </c>
      <c r="C6635" s="23" t="s">
        <v>33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6</v>
      </c>
      <c r="C6636" s="23" t="s">
        <v>26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6</v>
      </c>
      <c r="C6637" s="23" t="s">
        <v>27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6</v>
      </c>
      <c r="C6638" s="23" t="s">
        <v>28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6</v>
      </c>
      <c r="C6639" s="23" t="s">
        <v>29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6</v>
      </c>
      <c r="C6640" s="23" t="s">
        <v>30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6</v>
      </c>
      <c r="C6641" s="23" t="s">
        <v>31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6</v>
      </c>
      <c r="C6642" s="23" t="s">
        <v>32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6</v>
      </c>
      <c r="C6643" s="23" t="s">
        <v>33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7</v>
      </c>
      <c r="C6644" s="23" t="s">
        <v>26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7</v>
      </c>
      <c r="C6645" s="23" t="s">
        <v>27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7</v>
      </c>
      <c r="C6646" s="23" t="s">
        <v>28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7</v>
      </c>
      <c r="C6647" s="23" t="s">
        <v>29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7</v>
      </c>
      <c r="C6648" s="23" t="s">
        <v>30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7</v>
      </c>
      <c r="C6649" s="23" t="s">
        <v>31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7</v>
      </c>
      <c r="C6650" s="23" t="s">
        <v>32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7</v>
      </c>
      <c r="C6651" s="23" t="s">
        <v>33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8</v>
      </c>
      <c r="C6652" s="23" t="s">
        <v>26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8</v>
      </c>
      <c r="C6653" s="23" t="s">
        <v>27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8</v>
      </c>
      <c r="C6654" s="23" t="s">
        <v>28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8</v>
      </c>
      <c r="C6655" s="23" t="s">
        <v>29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8</v>
      </c>
      <c r="C6656" s="23" t="s">
        <v>30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8</v>
      </c>
      <c r="C6657" s="23" t="s">
        <v>31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8</v>
      </c>
      <c r="C6658" s="23" t="s">
        <v>33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9</v>
      </c>
      <c r="C6659" s="23" t="s">
        <v>26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9</v>
      </c>
      <c r="C6660" s="23" t="s">
        <v>27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9</v>
      </c>
      <c r="C6661" s="23" t="s">
        <v>28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9</v>
      </c>
      <c r="C6662" s="23" t="s">
        <v>29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9</v>
      </c>
      <c r="C6663" s="23" t="s">
        <v>30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9</v>
      </c>
      <c r="C6664" s="23" t="s">
        <v>31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9</v>
      </c>
      <c r="C6665" s="23" t="s">
        <v>32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9</v>
      </c>
      <c r="C6666" s="23" t="s">
        <v>33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4</v>
      </c>
      <c r="C6667" s="23" t="s">
        <v>26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4</v>
      </c>
      <c r="C6668" s="23" t="s">
        <v>27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4</v>
      </c>
      <c r="C6669" s="23" t="s">
        <v>28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4</v>
      </c>
      <c r="C6670" s="23" t="s">
        <v>29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4</v>
      </c>
      <c r="C6671" s="23" t="s">
        <v>30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4</v>
      </c>
      <c r="C6672" s="23" t="s">
        <v>31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4</v>
      </c>
      <c r="C6673" s="23" t="s">
        <v>32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4</v>
      </c>
      <c r="C6674" s="23" t="s">
        <v>33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5</v>
      </c>
      <c r="C6675" s="23" t="s">
        <v>26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5</v>
      </c>
      <c r="C6676" s="23" t="s">
        <v>27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5</v>
      </c>
      <c r="C6677" s="23" t="s">
        <v>28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5</v>
      </c>
      <c r="C6678" s="23" t="s">
        <v>29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5</v>
      </c>
      <c r="C6679" s="23" t="s">
        <v>30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5</v>
      </c>
      <c r="C6680" s="23" t="s">
        <v>31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5</v>
      </c>
      <c r="C6681" s="23" t="s">
        <v>32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5</v>
      </c>
      <c r="C6682" s="23" t="s">
        <v>33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6</v>
      </c>
      <c r="C6683" s="23" t="s">
        <v>26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6</v>
      </c>
      <c r="C6684" s="23" t="s">
        <v>27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6</v>
      </c>
      <c r="C6685" s="23" t="s">
        <v>28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6</v>
      </c>
      <c r="C6686" s="23" t="s">
        <v>29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6</v>
      </c>
      <c r="C6687" s="23" t="s">
        <v>30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6</v>
      </c>
      <c r="C6688" s="23" t="s">
        <v>31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6</v>
      </c>
      <c r="C6689" s="23" t="s">
        <v>32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6</v>
      </c>
      <c r="C6690" s="23" t="s">
        <v>33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7</v>
      </c>
      <c r="C6691" s="23" t="s">
        <v>26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7</v>
      </c>
      <c r="C6692" s="23" t="s">
        <v>27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7</v>
      </c>
      <c r="C6693" s="23" t="s">
        <v>28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7</v>
      </c>
      <c r="C6694" s="23" t="s">
        <v>29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7</v>
      </c>
      <c r="C6695" s="23" t="s">
        <v>30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7</v>
      </c>
      <c r="C6696" s="23" t="s">
        <v>31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7</v>
      </c>
      <c r="C6697" s="23" t="s">
        <v>32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7</v>
      </c>
      <c r="C6698" s="23" t="s">
        <v>33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8</v>
      </c>
      <c r="C6699" s="23" t="s">
        <v>26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8</v>
      </c>
      <c r="C6700" s="23" t="s">
        <v>27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8</v>
      </c>
      <c r="C6701" s="23" t="s">
        <v>28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8</v>
      </c>
      <c r="C6702" s="23" t="s">
        <v>29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8</v>
      </c>
      <c r="C6703" s="23" t="s">
        <v>30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8</v>
      </c>
      <c r="C6704" s="23" t="s">
        <v>31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8</v>
      </c>
      <c r="C6705" s="23" t="s">
        <v>32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8</v>
      </c>
      <c r="C6706" s="23" t="s">
        <v>33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9</v>
      </c>
      <c r="C6707" s="23" t="s">
        <v>26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9</v>
      </c>
      <c r="C6708" s="23" t="s">
        <v>27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9</v>
      </c>
      <c r="C6709" s="23" t="s">
        <v>28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9</v>
      </c>
      <c r="C6710" s="23" t="s">
        <v>29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9</v>
      </c>
      <c r="C6711" s="23" t="s">
        <v>30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9</v>
      </c>
      <c r="C6712" s="23" t="s">
        <v>31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9</v>
      </c>
      <c r="C6713" s="23" t="s">
        <v>32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9</v>
      </c>
      <c r="C6714" s="23" t="s">
        <v>33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4</v>
      </c>
      <c r="C6715" s="23" t="s">
        <v>26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4</v>
      </c>
      <c r="C6716" s="23" t="s">
        <v>27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4</v>
      </c>
      <c r="C6717" s="23" t="s">
        <v>28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4</v>
      </c>
      <c r="C6718" s="23" t="s">
        <v>29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4</v>
      </c>
      <c r="C6719" s="23" t="s">
        <v>30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4</v>
      </c>
      <c r="C6720" s="23" t="s">
        <v>31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4</v>
      </c>
      <c r="C6721" s="23" t="s">
        <v>32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4</v>
      </c>
      <c r="C6722" s="23" t="s">
        <v>33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5</v>
      </c>
      <c r="C6723" s="23" t="s">
        <v>26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5</v>
      </c>
      <c r="C6724" s="23" t="s">
        <v>27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5</v>
      </c>
      <c r="C6725" s="23" t="s">
        <v>28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5</v>
      </c>
      <c r="C6726" s="23" t="s">
        <v>29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5</v>
      </c>
      <c r="C6727" s="23" t="s">
        <v>30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5</v>
      </c>
      <c r="C6728" s="23" t="s">
        <v>31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5</v>
      </c>
      <c r="C6729" s="23" t="s">
        <v>32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5</v>
      </c>
      <c r="C6730" s="23" t="s">
        <v>33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6</v>
      </c>
      <c r="C6731" s="23" t="s">
        <v>26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6</v>
      </c>
      <c r="C6732" s="23" t="s">
        <v>27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6</v>
      </c>
      <c r="C6733" s="23" t="s">
        <v>28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6</v>
      </c>
      <c r="C6734" s="23" t="s">
        <v>29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6</v>
      </c>
      <c r="C6735" s="23" t="s">
        <v>30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6</v>
      </c>
      <c r="C6736" s="23" t="s">
        <v>31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6</v>
      </c>
      <c r="C6737" s="23" t="s">
        <v>32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6</v>
      </c>
      <c r="C6738" s="23" t="s">
        <v>33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7</v>
      </c>
      <c r="C6739" s="23" t="s">
        <v>26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7</v>
      </c>
      <c r="C6740" s="23" t="s">
        <v>27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7</v>
      </c>
      <c r="C6741" s="23" t="s">
        <v>28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7</v>
      </c>
      <c r="C6742" s="23" t="s">
        <v>29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7</v>
      </c>
      <c r="C6743" s="23" t="s">
        <v>30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7</v>
      </c>
      <c r="C6744" s="23" t="s">
        <v>31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7</v>
      </c>
      <c r="C6745" s="23" t="s">
        <v>32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7</v>
      </c>
      <c r="C6746" s="23" t="s">
        <v>33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8</v>
      </c>
      <c r="C6747" s="23" t="s">
        <v>26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8</v>
      </c>
      <c r="C6748" s="23" t="s">
        <v>27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8</v>
      </c>
      <c r="C6749" s="23" t="s">
        <v>28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8</v>
      </c>
      <c r="C6750" s="23" t="s">
        <v>29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8</v>
      </c>
      <c r="C6751" s="23" t="s">
        <v>30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8</v>
      </c>
      <c r="C6752" s="23" t="s">
        <v>31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8</v>
      </c>
      <c r="C6753" s="23" t="s">
        <v>32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8</v>
      </c>
      <c r="C6754" s="23" t="s">
        <v>33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9</v>
      </c>
      <c r="C6755" s="23" t="s">
        <v>26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9</v>
      </c>
      <c r="C6756" s="23" t="s">
        <v>27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9</v>
      </c>
      <c r="C6757" s="23" t="s">
        <v>28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9</v>
      </c>
      <c r="C6758" s="23" t="s">
        <v>29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9</v>
      </c>
      <c r="C6759" s="23" t="s">
        <v>30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9</v>
      </c>
      <c r="C6760" s="23" t="s">
        <v>31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9</v>
      </c>
      <c r="C6761" s="23" t="s">
        <v>32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9</v>
      </c>
      <c r="C6762" s="23" t="s">
        <v>33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4</v>
      </c>
      <c r="C6763" s="23" t="s">
        <v>26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4</v>
      </c>
      <c r="C6764" s="23" t="s">
        <v>27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4</v>
      </c>
      <c r="C6765" s="23" t="s">
        <v>28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4</v>
      </c>
      <c r="C6766" s="23" t="s">
        <v>29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4</v>
      </c>
      <c r="C6767" s="23" t="s">
        <v>30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4</v>
      </c>
      <c r="C6768" s="23" t="s">
        <v>31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4</v>
      </c>
      <c r="C6769" s="23" t="s">
        <v>32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4</v>
      </c>
      <c r="C6770" s="23" t="s">
        <v>33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5</v>
      </c>
      <c r="C6771" s="23" t="s">
        <v>26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5</v>
      </c>
      <c r="C6772" s="23" t="s">
        <v>27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5</v>
      </c>
      <c r="C6773" s="23" t="s">
        <v>28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5</v>
      </c>
      <c r="C6774" s="23" t="s">
        <v>29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5</v>
      </c>
      <c r="C6775" s="23" t="s">
        <v>30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5</v>
      </c>
      <c r="C6776" s="23" t="s">
        <v>31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5</v>
      </c>
      <c r="C6777" s="23" t="s">
        <v>32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5</v>
      </c>
      <c r="C6778" s="23" t="s">
        <v>33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6</v>
      </c>
      <c r="C6779" s="23" t="s">
        <v>26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6</v>
      </c>
      <c r="C6780" s="23" t="s">
        <v>27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6</v>
      </c>
      <c r="C6781" s="23" t="s">
        <v>28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6</v>
      </c>
      <c r="C6782" s="23" t="s">
        <v>29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6</v>
      </c>
      <c r="C6783" s="23" t="s">
        <v>30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6</v>
      </c>
      <c r="C6784" s="23" t="s">
        <v>31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6</v>
      </c>
      <c r="C6785" s="23" t="s">
        <v>32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6</v>
      </c>
      <c r="C6786" s="23" t="s">
        <v>33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7</v>
      </c>
      <c r="C6787" s="23" t="s">
        <v>26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7</v>
      </c>
      <c r="C6788" s="23" t="s">
        <v>27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7</v>
      </c>
      <c r="C6789" s="23" t="s">
        <v>28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7</v>
      </c>
      <c r="C6790" s="23" t="s">
        <v>29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7</v>
      </c>
      <c r="C6791" s="23" t="s">
        <v>30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7</v>
      </c>
      <c r="C6792" s="23" t="s">
        <v>31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7</v>
      </c>
      <c r="C6793" s="23" t="s">
        <v>32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7</v>
      </c>
      <c r="C6794" s="23" t="s">
        <v>33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8</v>
      </c>
      <c r="C6795" s="23" t="s">
        <v>26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8</v>
      </c>
      <c r="C6796" s="23" t="s">
        <v>27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8</v>
      </c>
      <c r="C6797" s="23" t="s">
        <v>28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8</v>
      </c>
      <c r="C6798" s="23" t="s">
        <v>29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8</v>
      </c>
      <c r="C6799" s="23" t="s">
        <v>30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8</v>
      </c>
      <c r="C6800" s="23" t="s">
        <v>31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8</v>
      </c>
      <c r="C6801" s="23" t="s">
        <v>32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8</v>
      </c>
      <c r="C6802" s="23" t="s">
        <v>33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9</v>
      </c>
      <c r="C6803" s="23" t="s">
        <v>26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9</v>
      </c>
      <c r="C6804" s="23" t="s">
        <v>27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9</v>
      </c>
      <c r="C6805" s="23" t="s">
        <v>28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9</v>
      </c>
      <c r="C6806" s="23" t="s">
        <v>29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9</v>
      </c>
      <c r="C6807" s="23" t="s">
        <v>30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9</v>
      </c>
      <c r="C6808" s="23" t="s">
        <v>31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9</v>
      </c>
      <c r="C6809" s="23" t="s">
        <v>33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4</v>
      </c>
      <c r="C6810" s="23" t="s">
        <v>26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4</v>
      </c>
      <c r="C6811" s="23" t="s">
        <v>27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4</v>
      </c>
      <c r="C6812" s="23" t="s">
        <v>28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4</v>
      </c>
      <c r="C6813" s="23" t="s">
        <v>29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4</v>
      </c>
      <c r="C6814" s="23" t="s">
        <v>30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4</v>
      </c>
      <c r="C6815" s="23" t="s">
        <v>31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4</v>
      </c>
      <c r="C6816" s="23" t="s">
        <v>32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4</v>
      </c>
      <c r="C6817" s="23" t="s">
        <v>33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5</v>
      </c>
      <c r="C6818" s="23" t="s">
        <v>26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5</v>
      </c>
      <c r="C6819" s="23" t="s">
        <v>27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5</v>
      </c>
      <c r="C6820" s="23" t="s">
        <v>28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5</v>
      </c>
      <c r="C6821" s="23" t="s">
        <v>29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5</v>
      </c>
      <c r="C6822" s="23" t="s">
        <v>30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5</v>
      </c>
      <c r="C6823" s="23" t="s">
        <v>31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5</v>
      </c>
      <c r="C6824" s="23" t="s">
        <v>32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5</v>
      </c>
      <c r="C6825" s="23" t="s">
        <v>33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6</v>
      </c>
      <c r="C6826" s="23" t="s">
        <v>26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6</v>
      </c>
      <c r="C6827" s="23" t="s">
        <v>27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6</v>
      </c>
      <c r="C6828" s="23" t="s">
        <v>28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6</v>
      </c>
      <c r="C6829" s="23" t="s">
        <v>29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6</v>
      </c>
      <c r="C6830" s="23" t="s">
        <v>30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6</v>
      </c>
      <c r="C6831" s="23" t="s">
        <v>31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6</v>
      </c>
      <c r="C6832" s="23" t="s">
        <v>32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6</v>
      </c>
      <c r="C6833" s="23" t="s">
        <v>33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7</v>
      </c>
      <c r="C6834" s="23" t="s">
        <v>26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7</v>
      </c>
      <c r="C6835" s="23" t="s">
        <v>27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7</v>
      </c>
      <c r="C6836" s="23" t="s">
        <v>28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7</v>
      </c>
      <c r="C6837" s="23" t="s">
        <v>29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7</v>
      </c>
      <c r="C6838" s="23" t="s">
        <v>30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7</v>
      </c>
      <c r="C6839" s="23" t="s">
        <v>31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7</v>
      </c>
      <c r="C6840" s="23" t="s">
        <v>32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7</v>
      </c>
      <c r="C6841" s="23" t="s">
        <v>33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8</v>
      </c>
      <c r="C6842" s="23" t="s">
        <v>26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8</v>
      </c>
      <c r="C6843" s="23" t="s">
        <v>27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8</v>
      </c>
      <c r="C6844" s="23" t="s">
        <v>28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8</v>
      </c>
      <c r="C6845" s="23" t="s">
        <v>29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8</v>
      </c>
      <c r="C6846" s="23" t="s">
        <v>30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8</v>
      </c>
      <c r="C6847" s="23" t="s">
        <v>31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8</v>
      </c>
      <c r="C6848" s="23" t="s">
        <v>32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8</v>
      </c>
      <c r="C6849" s="23" t="s">
        <v>33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9</v>
      </c>
      <c r="C6850" s="23" t="s">
        <v>26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9</v>
      </c>
      <c r="C6851" s="23" t="s">
        <v>27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9</v>
      </c>
      <c r="C6852" s="23" t="s">
        <v>28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9</v>
      </c>
      <c r="C6853" s="23" t="s">
        <v>29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9</v>
      </c>
      <c r="C6854" s="23" t="s">
        <v>30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9</v>
      </c>
      <c r="C6855" s="23" t="s">
        <v>31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9</v>
      </c>
      <c r="C6856" s="23" t="s">
        <v>32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9</v>
      </c>
      <c r="C6857" s="23" t="s">
        <v>33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4</v>
      </c>
      <c r="C6858" s="23" t="s">
        <v>26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4</v>
      </c>
      <c r="C6859" s="23" t="s">
        <v>27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4</v>
      </c>
      <c r="C6860" s="23" t="s">
        <v>28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4</v>
      </c>
      <c r="C6861" s="23" t="s">
        <v>29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4</v>
      </c>
      <c r="C6862" s="23" t="s">
        <v>30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4</v>
      </c>
      <c r="C6863" s="23" t="s">
        <v>31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4</v>
      </c>
      <c r="C6864" s="23" t="s">
        <v>32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4</v>
      </c>
      <c r="C6865" s="23" t="s">
        <v>33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5</v>
      </c>
      <c r="C6866" s="23" t="s">
        <v>26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5</v>
      </c>
      <c r="C6867" s="23" t="s">
        <v>27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5</v>
      </c>
      <c r="C6868" s="23" t="s">
        <v>28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5</v>
      </c>
      <c r="C6869" s="23" t="s">
        <v>29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5</v>
      </c>
      <c r="C6870" s="23" t="s">
        <v>30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5</v>
      </c>
      <c r="C6871" s="23" t="s">
        <v>31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5</v>
      </c>
      <c r="C6872" s="23" t="s">
        <v>32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5</v>
      </c>
      <c r="C6873" s="23" t="s">
        <v>33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6</v>
      </c>
      <c r="C6874" s="23" t="s">
        <v>26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6</v>
      </c>
      <c r="C6875" s="23" t="s">
        <v>27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6</v>
      </c>
      <c r="C6876" s="23" t="s">
        <v>28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6</v>
      </c>
      <c r="C6877" s="23" t="s">
        <v>29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6</v>
      </c>
      <c r="C6878" s="23" t="s">
        <v>30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6</v>
      </c>
      <c r="C6879" s="23" t="s">
        <v>31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6</v>
      </c>
      <c r="C6880" s="23" t="s">
        <v>32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6</v>
      </c>
      <c r="C6881" s="23" t="s">
        <v>33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7</v>
      </c>
      <c r="C6882" s="23" t="s">
        <v>26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7</v>
      </c>
      <c r="C6883" s="23" t="s">
        <v>27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7</v>
      </c>
      <c r="C6884" s="23" t="s">
        <v>28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7</v>
      </c>
      <c r="C6885" s="23" t="s">
        <v>29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7</v>
      </c>
      <c r="C6886" s="23" t="s">
        <v>30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7</v>
      </c>
      <c r="C6887" s="23" t="s">
        <v>31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7</v>
      </c>
      <c r="C6888" s="23" t="s">
        <v>32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7</v>
      </c>
      <c r="C6889" s="23" t="s">
        <v>33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8</v>
      </c>
      <c r="C6890" s="23" t="s">
        <v>26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8</v>
      </c>
      <c r="C6891" s="23" t="s">
        <v>27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8</v>
      </c>
      <c r="C6892" s="23" t="s">
        <v>28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8</v>
      </c>
      <c r="C6893" s="23" t="s">
        <v>29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8</v>
      </c>
      <c r="C6894" s="23" t="s">
        <v>30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8</v>
      </c>
      <c r="C6895" s="23" t="s">
        <v>31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8</v>
      </c>
      <c r="C6896" s="23" t="s">
        <v>32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8</v>
      </c>
      <c r="C6897" s="23" t="s">
        <v>33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9</v>
      </c>
      <c r="C6898" s="23" t="s">
        <v>26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9</v>
      </c>
      <c r="C6899" s="23" t="s">
        <v>27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9</v>
      </c>
      <c r="C6900" s="23" t="s">
        <v>28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9</v>
      </c>
      <c r="C6901" s="23" t="s">
        <v>29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9</v>
      </c>
      <c r="C6902" s="23" t="s">
        <v>30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9</v>
      </c>
      <c r="C6903" s="23" t="s">
        <v>31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9</v>
      </c>
      <c r="C6904" s="23" t="s">
        <v>32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9</v>
      </c>
      <c r="C6905" s="23" t="s">
        <v>33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4</v>
      </c>
      <c r="C6906" s="23" t="s">
        <v>26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4</v>
      </c>
      <c r="C6907" s="23" t="s">
        <v>27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4</v>
      </c>
      <c r="C6908" s="23" t="s">
        <v>28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4</v>
      </c>
      <c r="C6909" s="23" t="s">
        <v>29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4</v>
      </c>
      <c r="C6910" s="23" t="s">
        <v>30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4</v>
      </c>
      <c r="C6911" s="23" t="s">
        <v>31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4</v>
      </c>
      <c r="C6912" s="23" t="s">
        <v>32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4</v>
      </c>
      <c r="C6913" s="23" t="s">
        <v>33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5</v>
      </c>
      <c r="C6914" s="23" t="s">
        <v>26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5</v>
      </c>
      <c r="C6915" s="23" t="s">
        <v>27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5</v>
      </c>
      <c r="C6916" s="23" t="s">
        <v>28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5</v>
      </c>
      <c r="C6917" s="23" t="s">
        <v>29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5</v>
      </c>
      <c r="C6918" s="23" t="s">
        <v>30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5</v>
      </c>
      <c r="C6919" s="23" t="s">
        <v>31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5</v>
      </c>
      <c r="C6920" s="23" t="s">
        <v>32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5</v>
      </c>
      <c r="C6921" s="23" t="s">
        <v>33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6</v>
      </c>
      <c r="C6922" s="23" t="s">
        <v>26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6</v>
      </c>
      <c r="C6923" s="23" t="s">
        <v>27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6</v>
      </c>
      <c r="C6924" s="23" t="s">
        <v>28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6</v>
      </c>
      <c r="C6925" s="23" t="s">
        <v>29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6</v>
      </c>
      <c r="C6926" s="23" t="s">
        <v>30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6</v>
      </c>
      <c r="C6927" s="23" t="s">
        <v>31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6</v>
      </c>
      <c r="C6928" s="23" t="s">
        <v>32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6</v>
      </c>
      <c r="C6929" s="23" t="s">
        <v>33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7</v>
      </c>
      <c r="C6930" s="23" t="s">
        <v>26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7</v>
      </c>
      <c r="C6931" s="23" t="s">
        <v>27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7</v>
      </c>
      <c r="C6932" s="23" t="s">
        <v>28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7</v>
      </c>
      <c r="C6933" s="23" t="s">
        <v>29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7</v>
      </c>
      <c r="C6934" s="23" t="s">
        <v>30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7</v>
      </c>
      <c r="C6935" s="23" t="s">
        <v>31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7</v>
      </c>
      <c r="C6936" s="23" t="s">
        <v>32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7</v>
      </c>
      <c r="C6937" s="23" t="s">
        <v>33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8</v>
      </c>
      <c r="C6938" s="23" t="s">
        <v>26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8</v>
      </c>
      <c r="C6939" s="23" t="s">
        <v>27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8</v>
      </c>
      <c r="C6940" s="23" t="s">
        <v>28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8</v>
      </c>
      <c r="C6941" s="23" t="s">
        <v>29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8</v>
      </c>
      <c r="C6942" s="23" t="s">
        <v>30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8</v>
      </c>
      <c r="C6943" s="23" t="s">
        <v>31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8</v>
      </c>
      <c r="C6944" s="23" t="s">
        <v>32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8</v>
      </c>
      <c r="C6945" s="23" t="s">
        <v>33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9</v>
      </c>
      <c r="C6946" s="23" t="s">
        <v>26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9</v>
      </c>
      <c r="C6947" s="23" t="s">
        <v>27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9</v>
      </c>
      <c r="C6948" s="23" t="s">
        <v>28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9</v>
      </c>
      <c r="C6949" s="23" t="s">
        <v>29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9</v>
      </c>
      <c r="C6950" s="23" t="s">
        <v>30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9</v>
      </c>
      <c r="C6951" s="23" t="s">
        <v>31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9</v>
      </c>
      <c r="C6952" s="23" t="s">
        <v>33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4</v>
      </c>
      <c r="C6953" s="23" t="s">
        <v>26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4</v>
      </c>
      <c r="C6954" s="23" t="s">
        <v>27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4</v>
      </c>
      <c r="C6955" s="23" t="s">
        <v>28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4</v>
      </c>
      <c r="C6956" s="23" t="s">
        <v>29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4</v>
      </c>
      <c r="C6957" s="23" t="s">
        <v>30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4</v>
      </c>
      <c r="C6958" s="23" t="s">
        <v>31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4</v>
      </c>
      <c r="C6959" s="23" t="s">
        <v>32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4</v>
      </c>
      <c r="C6960" s="23" t="s">
        <v>33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5</v>
      </c>
      <c r="C6961" s="23" t="s">
        <v>26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5</v>
      </c>
      <c r="C6962" s="23" t="s">
        <v>27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5</v>
      </c>
      <c r="C6963" s="23" t="s">
        <v>28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5</v>
      </c>
      <c r="C6964" s="23" t="s">
        <v>29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5</v>
      </c>
      <c r="C6965" s="23" t="s">
        <v>30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5</v>
      </c>
      <c r="C6966" s="23" t="s">
        <v>31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5</v>
      </c>
      <c r="C6967" s="23" t="s">
        <v>32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5</v>
      </c>
      <c r="C6968" s="23" t="s">
        <v>33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6</v>
      </c>
      <c r="C6969" s="23" t="s">
        <v>26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6</v>
      </c>
      <c r="C6970" s="23" t="s">
        <v>27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6</v>
      </c>
      <c r="C6971" s="23" t="s">
        <v>28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6</v>
      </c>
      <c r="C6972" s="23" t="s">
        <v>29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6</v>
      </c>
      <c r="C6973" s="23" t="s">
        <v>30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6</v>
      </c>
      <c r="C6974" s="23" t="s">
        <v>31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6</v>
      </c>
      <c r="C6975" s="23" t="s">
        <v>32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6</v>
      </c>
      <c r="C6976" s="23" t="s">
        <v>33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7</v>
      </c>
      <c r="C6977" s="23" t="s">
        <v>26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7</v>
      </c>
      <c r="C6978" s="23" t="s">
        <v>27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7</v>
      </c>
      <c r="C6979" s="23" t="s">
        <v>28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7</v>
      </c>
      <c r="C6980" s="23" t="s">
        <v>29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7</v>
      </c>
      <c r="C6981" s="23" t="s">
        <v>30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7</v>
      </c>
      <c r="C6982" s="23" t="s">
        <v>31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7</v>
      </c>
      <c r="C6983" s="23" t="s">
        <v>32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7</v>
      </c>
      <c r="C6984" s="23" t="s">
        <v>33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8</v>
      </c>
      <c r="C6985" s="23" t="s">
        <v>26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8</v>
      </c>
      <c r="C6986" s="23" t="s">
        <v>27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8</v>
      </c>
      <c r="C6987" s="23" t="s">
        <v>28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8</v>
      </c>
      <c r="C6988" s="23" t="s">
        <v>29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8</v>
      </c>
      <c r="C6989" s="23" t="s">
        <v>30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8</v>
      </c>
      <c r="C6990" s="23" t="s">
        <v>31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8</v>
      </c>
      <c r="C6991" s="23" t="s">
        <v>33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9</v>
      </c>
      <c r="C6992" s="23" t="s">
        <v>26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9</v>
      </c>
      <c r="C6993" s="23" t="s">
        <v>27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9</v>
      </c>
      <c r="C6994" s="23" t="s">
        <v>28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9</v>
      </c>
      <c r="C6995" s="23" t="s">
        <v>29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9</v>
      </c>
      <c r="C6996" s="23" t="s">
        <v>30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9</v>
      </c>
      <c r="C6997" s="23" t="s">
        <v>31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9</v>
      </c>
      <c r="C6998" s="23" t="s">
        <v>32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9</v>
      </c>
      <c r="C6999" s="23" t="s">
        <v>33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4</v>
      </c>
      <c r="C7000" s="23" t="s">
        <v>26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4</v>
      </c>
      <c r="C7001" s="23" t="s">
        <v>27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4</v>
      </c>
      <c r="C7002" s="23" t="s">
        <v>28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4</v>
      </c>
      <c r="C7003" s="23" t="s">
        <v>29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4</v>
      </c>
      <c r="C7004" s="23" t="s">
        <v>30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4</v>
      </c>
      <c r="C7005" s="23" t="s">
        <v>31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4</v>
      </c>
      <c r="C7006" s="23" t="s">
        <v>32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4</v>
      </c>
      <c r="C7007" s="23" t="s">
        <v>33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5</v>
      </c>
      <c r="C7008" s="23" t="s">
        <v>26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5</v>
      </c>
      <c r="C7009" s="23" t="s">
        <v>27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5</v>
      </c>
      <c r="C7010" s="23" t="s">
        <v>28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5</v>
      </c>
      <c r="C7011" s="23" t="s">
        <v>29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5</v>
      </c>
      <c r="C7012" s="23" t="s">
        <v>30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5</v>
      </c>
      <c r="C7013" s="23" t="s">
        <v>31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5</v>
      </c>
      <c r="C7014" s="23" t="s">
        <v>32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5</v>
      </c>
      <c r="C7015" s="23" t="s">
        <v>33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6</v>
      </c>
      <c r="C7016" s="23" t="s">
        <v>26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6</v>
      </c>
      <c r="C7017" s="23" t="s">
        <v>27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6</v>
      </c>
      <c r="C7018" s="23" t="s">
        <v>28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6</v>
      </c>
      <c r="C7019" s="23" t="s">
        <v>29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6</v>
      </c>
      <c r="C7020" s="23" t="s">
        <v>30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6</v>
      </c>
      <c r="C7021" s="23" t="s">
        <v>31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6</v>
      </c>
      <c r="C7022" s="23" t="s">
        <v>32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6</v>
      </c>
      <c r="C7023" s="23" t="s">
        <v>33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7</v>
      </c>
      <c r="C7024" s="23" t="s">
        <v>26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7</v>
      </c>
      <c r="C7025" s="23" t="s">
        <v>27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7</v>
      </c>
      <c r="C7026" s="23" t="s">
        <v>28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7</v>
      </c>
      <c r="C7027" s="23" t="s">
        <v>29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7</v>
      </c>
      <c r="C7028" s="23" t="s">
        <v>30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7</v>
      </c>
      <c r="C7029" s="23" t="s">
        <v>31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7</v>
      </c>
      <c r="C7030" s="23" t="s">
        <v>32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7</v>
      </c>
      <c r="C7031" s="23" t="s">
        <v>33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8</v>
      </c>
      <c r="C7032" s="23" t="s">
        <v>26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8</v>
      </c>
      <c r="C7033" s="23" t="s">
        <v>27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8</v>
      </c>
      <c r="C7034" s="23" t="s">
        <v>28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8</v>
      </c>
      <c r="C7035" s="23" t="s">
        <v>29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8</v>
      </c>
      <c r="C7036" s="23" t="s">
        <v>30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8</v>
      </c>
      <c r="C7037" s="23" t="s">
        <v>31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8</v>
      </c>
      <c r="C7038" s="23" t="s">
        <v>32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8</v>
      </c>
      <c r="C7039" s="23" t="s">
        <v>33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9</v>
      </c>
      <c r="C7040" s="23" t="s">
        <v>26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9</v>
      </c>
      <c r="C7041" s="23" t="s">
        <v>27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9</v>
      </c>
      <c r="C7042" s="23" t="s">
        <v>28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9</v>
      </c>
      <c r="C7043" s="23" t="s">
        <v>29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9</v>
      </c>
      <c r="C7044" s="23" t="s">
        <v>30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9</v>
      </c>
      <c r="C7045" s="23" t="s">
        <v>31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9</v>
      </c>
      <c r="C7046" s="23" t="s">
        <v>32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9</v>
      </c>
      <c r="C7047" s="23" t="s">
        <v>33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4</v>
      </c>
      <c r="C7048" s="23" t="s">
        <v>26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4</v>
      </c>
      <c r="C7049" s="23" t="s">
        <v>27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4</v>
      </c>
      <c r="C7050" s="23" t="s">
        <v>28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4</v>
      </c>
      <c r="C7051" s="23" t="s">
        <v>29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4</v>
      </c>
      <c r="C7052" s="23" t="s">
        <v>30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4</v>
      </c>
      <c r="C7053" s="23" t="s">
        <v>31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4</v>
      </c>
      <c r="C7054" s="23" t="s">
        <v>32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4</v>
      </c>
      <c r="C7055" s="23" t="s">
        <v>33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5</v>
      </c>
      <c r="C7056" s="23" t="s">
        <v>26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5</v>
      </c>
      <c r="C7057" s="23" t="s">
        <v>27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5</v>
      </c>
      <c r="C7058" s="23" t="s">
        <v>28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5</v>
      </c>
      <c r="C7059" s="23" t="s">
        <v>29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5</v>
      </c>
      <c r="C7060" s="23" t="s">
        <v>30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5</v>
      </c>
      <c r="C7061" s="23" t="s">
        <v>31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5</v>
      </c>
      <c r="C7062" s="23" t="s">
        <v>32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5</v>
      </c>
      <c r="C7063" s="23" t="s">
        <v>33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6</v>
      </c>
      <c r="C7064" s="23" t="s">
        <v>26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6</v>
      </c>
      <c r="C7065" s="23" t="s">
        <v>27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6</v>
      </c>
      <c r="C7066" s="23" t="s">
        <v>28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6</v>
      </c>
      <c r="C7067" s="23" t="s">
        <v>29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6</v>
      </c>
      <c r="C7068" s="23" t="s">
        <v>30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6</v>
      </c>
      <c r="C7069" s="23" t="s">
        <v>31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6</v>
      </c>
      <c r="C7070" s="23" t="s">
        <v>32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6</v>
      </c>
      <c r="C7071" s="23" t="s">
        <v>33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7</v>
      </c>
      <c r="C7072" s="23" t="s">
        <v>26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7</v>
      </c>
      <c r="C7073" s="23" t="s">
        <v>27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7</v>
      </c>
      <c r="C7074" s="23" t="s">
        <v>28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7</v>
      </c>
      <c r="C7075" s="23" t="s">
        <v>29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7</v>
      </c>
      <c r="C7076" s="23" t="s">
        <v>30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7</v>
      </c>
      <c r="C7077" s="23" t="s">
        <v>31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7</v>
      </c>
      <c r="C7078" s="23" t="s">
        <v>32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7</v>
      </c>
      <c r="C7079" s="23" t="s">
        <v>33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8</v>
      </c>
      <c r="C7080" s="23" t="s">
        <v>26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8</v>
      </c>
      <c r="C7081" s="23" t="s">
        <v>27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8</v>
      </c>
      <c r="C7082" s="23" t="s">
        <v>28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8</v>
      </c>
      <c r="C7083" s="23" t="s">
        <v>29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8</v>
      </c>
      <c r="C7084" s="23" t="s">
        <v>30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8</v>
      </c>
      <c r="C7085" s="23" t="s">
        <v>31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8</v>
      </c>
      <c r="C7086" s="23" t="s">
        <v>32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8</v>
      </c>
      <c r="C7087" s="23" t="s">
        <v>33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9</v>
      </c>
      <c r="C7088" s="23" t="s">
        <v>26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9</v>
      </c>
      <c r="C7089" s="23" t="s">
        <v>27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9</v>
      </c>
      <c r="C7090" s="23" t="s">
        <v>28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9</v>
      </c>
      <c r="C7091" s="23" t="s">
        <v>29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9</v>
      </c>
      <c r="C7092" s="23" t="s">
        <v>30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9</v>
      </c>
      <c r="C7093" s="23" t="s">
        <v>31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9</v>
      </c>
      <c r="C7094" s="23" t="s">
        <v>32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9</v>
      </c>
      <c r="C7095" s="23" t="s">
        <v>33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4</v>
      </c>
      <c r="C7096" s="23" t="s">
        <v>26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4</v>
      </c>
      <c r="C7097" s="23" t="s">
        <v>27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4</v>
      </c>
      <c r="C7098" s="23" t="s">
        <v>28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4</v>
      </c>
      <c r="C7099" s="23" t="s">
        <v>29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4</v>
      </c>
      <c r="C7100" s="23" t="s">
        <v>30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4</v>
      </c>
      <c r="C7101" s="23" t="s">
        <v>31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4</v>
      </c>
      <c r="C7102" s="23" t="s">
        <v>32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4</v>
      </c>
      <c r="C7103" s="23" t="s">
        <v>33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5</v>
      </c>
      <c r="C7104" s="23" t="s">
        <v>26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5</v>
      </c>
      <c r="C7105" s="23" t="s">
        <v>27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5</v>
      </c>
      <c r="C7106" s="23" t="s">
        <v>28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5</v>
      </c>
      <c r="C7107" s="23" t="s">
        <v>29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5</v>
      </c>
      <c r="C7108" s="23" t="s">
        <v>30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5</v>
      </c>
      <c r="C7109" s="23" t="s">
        <v>31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5</v>
      </c>
      <c r="C7110" s="23" t="s">
        <v>32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5</v>
      </c>
      <c r="C7111" s="23" t="s">
        <v>33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6</v>
      </c>
      <c r="C7112" s="23" t="s">
        <v>26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6</v>
      </c>
      <c r="C7113" s="23" t="s">
        <v>27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6</v>
      </c>
      <c r="C7114" s="23" t="s">
        <v>28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6</v>
      </c>
      <c r="C7115" s="23" t="s">
        <v>29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6</v>
      </c>
      <c r="C7116" s="23" t="s">
        <v>30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6</v>
      </c>
      <c r="C7117" s="23" t="s">
        <v>31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6</v>
      </c>
      <c r="C7118" s="23" t="s">
        <v>32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6</v>
      </c>
      <c r="C7119" s="23" t="s">
        <v>33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7</v>
      </c>
      <c r="C7120" s="23" t="s">
        <v>26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7</v>
      </c>
      <c r="C7121" s="23" t="s">
        <v>27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7</v>
      </c>
      <c r="C7122" s="23" t="s">
        <v>28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7</v>
      </c>
      <c r="C7123" s="23" t="s">
        <v>29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7</v>
      </c>
      <c r="C7124" s="23" t="s">
        <v>30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7</v>
      </c>
      <c r="C7125" s="23" t="s">
        <v>31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7</v>
      </c>
      <c r="C7126" s="23" t="s">
        <v>32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7</v>
      </c>
      <c r="C7127" s="23" t="s">
        <v>33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8</v>
      </c>
      <c r="C7128" s="23" t="s">
        <v>26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8</v>
      </c>
      <c r="C7129" s="23" t="s">
        <v>27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8</v>
      </c>
      <c r="C7130" s="23" t="s">
        <v>28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8</v>
      </c>
      <c r="C7131" s="23" t="s">
        <v>29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8</v>
      </c>
      <c r="C7132" s="23" t="s">
        <v>30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8</v>
      </c>
      <c r="C7133" s="23" t="s">
        <v>31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8</v>
      </c>
      <c r="C7134" s="23" t="s">
        <v>32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8</v>
      </c>
      <c r="C7135" s="23" t="s">
        <v>33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9</v>
      </c>
      <c r="C7136" s="23" t="s">
        <v>26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9</v>
      </c>
      <c r="C7137" s="23" t="s">
        <v>27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9</v>
      </c>
      <c r="C7138" s="23" t="s">
        <v>28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9</v>
      </c>
      <c r="C7139" s="23" t="s">
        <v>29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9</v>
      </c>
      <c r="C7140" s="23" t="s">
        <v>30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9</v>
      </c>
      <c r="C7141" s="23" t="s">
        <v>31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9</v>
      </c>
      <c r="C7142" s="23" t="s">
        <v>32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9</v>
      </c>
      <c r="C7143" s="23" t="s">
        <v>33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4</v>
      </c>
      <c r="C7144" s="23" t="s">
        <v>26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4</v>
      </c>
      <c r="C7145" s="23" t="s">
        <v>27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4</v>
      </c>
      <c r="C7146" s="23" t="s">
        <v>28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4</v>
      </c>
      <c r="C7147" s="23" t="s">
        <v>29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4</v>
      </c>
      <c r="C7148" s="23" t="s">
        <v>30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4</v>
      </c>
      <c r="C7149" s="23" t="s">
        <v>31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4</v>
      </c>
      <c r="C7150" s="23" t="s">
        <v>32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4</v>
      </c>
      <c r="C7151" s="23" t="s">
        <v>33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5</v>
      </c>
      <c r="C7152" s="23" t="s">
        <v>26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5</v>
      </c>
      <c r="C7153" s="23" t="s">
        <v>27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5</v>
      </c>
      <c r="C7154" s="23" t="s">
        <v>28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5</v>
      </c>
      <c r="C7155" s="23" t="s">
        <v>29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5</v>
      </c>
      <c r="C7156" s="23" t="s">
        <v>30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5</v>
      </c>
      <c r="C7157" s="23" t="s">
        <v>31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5</v>
      </c>
      <c r="C7158" s="23" t="s">
        <v>32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5</v>
      </c>
      <c r="C7159" s="23" t="s">
        <v>33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6</v>
      </c>
      <c r="C7160" s="23" t="s">
        <v>26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6</v>
      </c>
      <c r="C7161" s="23" t="s">
        <v>27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6</v>
      </c>
      <c r="C7162" s="23" t="s">
        <v>28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6</v>
      </c>
      <c r="C7163" s="23" t="s">
        <v>29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6</v>
      </c>
      <c r="C7164" s="23" t="s">
        <v>30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6</v>
      </c>
      <c r="C7165" s="23" t="s">
        <v>31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6</v>
      </c>
      <c r="C7166" s="23" t="s">
        <v>32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6</v>
      </c>
      <c r="C7167" s="23" t="s">
        <v>33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7</v>
      </c>
      <c r="C7168" s="23" t="s">
        <v>26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7</v>
      </c>
      <c r="C7169" s="23" t="s">
        <v>27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7</v>
      </c>
      <c r="C7170" s="23" t="s">
        <v>28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7</v>
      </c>
      <c r="C7171" s="23" t="s">
        <v>29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7</v>
      </c>
      <c r="C7172" s="23" t="s">
        <v>30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7</v>
      </c>
      <c r="C7173" s="23" t="s">
        <v>31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7</v>
      </c>
      <c r="C7174" s="23" t="s">
        <v>32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7</v>
      </c>
      <c r="C7175" s="23" t="s">
        <v>33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8</v>
      </c>
      <c r="C7176" s="23" t="s">
        <v>26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8</v>
      </c>
      <c r="C7177" s="23" t="s">
        <v>27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8</v>
      </c>
      <c r="C7178" s="23" t="s">
        <v>28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8</v>
      </c>
      <c r="C7179" s="23" t="s">
        <v>29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8</v>
      </c>
      <c r="C7180" s="23" t="s">
        <v>30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8</v>
      </c>
      <c r="C7181" s="23" t="s">
        <v>31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8</v>
      </c>
      <c r="C7182" s="23" t="s">
        <v>32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8</v>
      </c>
      <c r="C7183" s="23" t="s">
        <v>33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9</v>
      </c>
      <c r="C7184" s="23" t="s">
        <v>26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9</v>
      </c>
      <c r="C7185" s="23" t="s">
        <v>27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9</v>
      </c>
      <c r="C7186" s="23" t="s">
        <v>28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9</v>
      </c>
      <c r="C7187" s="23" t="s">
        <v>29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9</v>
      </c>
      <c r="C7188" s="23" t="s">
        <v>30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9</v>
      </c>
      <c r="C7189" s="23" t="s">
        <v>31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9</v>
      </c>
      <c r="C7190" s="23" t="s">
        <v>32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9</v>
      </c>
      <c r="C7191" s="23" t="s">
        <v>33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4</v>
      </c>
      <c r="C7192" s="23" t="s">
        <v>26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4</v>
      </c>
      <c r="C7193" s="23" t="s">
        <v>27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4</v>
      </c>
      <c r="C7194" s="23" t="s">
        <v>28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4</v>
      </c>
      <c r="C7195" s="23" t="s">
        <v>29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4</v>
      </c>
      <c r="C7196" s="23" t="s">
        <v>30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4</v>
      </c>
      <c r="C7197" s="23" t="s">
        <v>31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4</v>
      </c>
      <c r="C7198" s="23" t="s">
        <v>32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4</v>
      </c>
      <c r="C7199" s="23" t="s">
        <v>33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5</v>
      </c>
      <c r="C7200" s="23" t="s">
        <v>26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5</v>
      </c>
      <c r="C7201" s="23" t="s">
        <v>27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5</v>
      </c>
      <c r="C7202" s="23" t="s">
        <v>28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5</v>
      </c>
      <c r="C7203" s="23" t="s">
        <v>29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5</v>
      </c>
      <c r="C7204" s="23" t="s">
        <v>30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5</v>
      </c>
      <c r="C7205" s="23" t="s">
        <v>31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5</v>
      </c>
      <c r="C7206" s="23" t="s">
        <v>32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5</v>
      </c>
      <c r="C7207" s="23" t="s">
        <v>33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6</v>
      </c>
      <c r="C7208" s="23" t="s">
        <v>26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6</v>
      </c>
      <c r="C7209" s="23" t="s">
        <v>27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6</v>
      </c>
      <c r="C7210" s="23" t="s">
        <v>28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6</v>
      </c>
      <c r="C7211" s="23" t="s">
        <v>29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6</v>
      </c>
      <c r="C7212" s="23" t="s">
        <v>30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6</v>
      </c>
      <c r="C7213" s="23" t="s">
        <v>31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6</v>
      </c>
      <c r="C7214" s="23" t="s">
        <v>32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6</v>
      </c>
      <c r="C7215" s="23" t="s">
        <v>33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7</v>
      </c>
      <c r="C7216" s="23" t="s">
        <v>26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7</v>
      </c>
      <c r="C7217" s="23" t="s">
        <v>27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7</v>
      </c>
      <c r="C7218" s="23" t="s">
        <v>28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7</v>
      </c>
      <c r="C7219" s="23" t="s">
        <v>29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7</v>
      </c>
      <c r="C7220" s="23" t="s">
        <v>30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7</v>
      </c>
      <c r="C7221" s="23" t="s">
        <v>31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7</v>
      </c>
      <c r="C7222" s="23" t="s">
        <v>32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7</v>
      </c>
      <c r="C7223" s="23" t="s">
        <v>33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8</v>
      </c>
      <c r="C7224" s="23" t="s">
        <v>26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8</v>
      </c>
      <c r="C7225" s="23" t="s">
        <v>27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8</v>
      </c>
      <c r="C7226" s="23" t="s">
        <v>28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8</v>
      </c>
      <c r="C7227" s="23" t="s">
        <v>29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8</v>
      </c>
      <c r="C7228" s="23" t="s">
        <v>30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8</v>
      </c>
      <c r="C7229" s="23" t="s">
        <v>31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8</v>
      </c>
      <c r="C7230" s="23" t="s">
        <v>32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8</v>
      </c>
      <c r="C7231" s="23" t="s">
        <v>33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9</v>
      </c>
      <c r="C7232" s="23" t="s">
        <v>26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9</v>
      </c>
      <c r="C7233" s="23" t="s">
        <v>27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9</v>
      </c>
      <c r="C7234" s="23" t="s">
        <v>28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9</v>
      </c>
      <c r="C7235" s="23" t="s">
        <v>29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9</v>
      </c>
      <c r="C7236" s="23" t="s">
        <v>30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9</v>
      </c>
      <c r="C7237" s="23" t="s">
        <v>31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9</v>
      </c>
      <c r="C7238" s="23" t="s">
        <v>33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4</v>
      </c>
      <c r="C7239" s="23" t="s">
        <v>26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4</v>
      </c>
      <c r="C7240" s="23" t="s">
        <v>27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4</v>
      </c>
      <c r="C7241" s="23" t="s">
        <v>28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4</v>
      </c>
      <c r="C7242" s="23" t="s">
        <v>29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4</v>
      </c>
      <c r="C7243" s="23" t="s">
        <v>30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4</v>
      </c>
      <c r="C7244" s="23" t="s">
        <v>31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4</v>
      </c>
      <c r="C7245" s="23" t="s">
        <v>32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4</v>
      </c>
      <c r="C7246" s="23" t="s">
        <v>33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5</v>
      </c>
      <c r="C7247" s="23" t="s">
        <v>26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5</v>
      </c>
      <c r="C7248" s="23" t="s">
        <v>27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5</v>
      </c>
      <c r="C7249" s="23" t="s">
        <v>28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5</v>
      </c>
      <c r="C7250" s="23" t="s">
        <v>29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5</v>
      </c>
      <c r="C7251" s="23" t="s">
        <v>30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5</v>
      </c>
      <c r="C7252" s="23" t="s">
        <v>31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5</v>
      </c>
      <c r="C7253" s="23" t="s">
        <v>32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5</v>
      </c>
      <c r="C7254" s="23" t="s">
        <v>33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6</v>
      </c>
      <c r="C7255" s="23" t="s">
        <v>26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6</v>
      </c>
      <c r="C7256" s="23" t="s">
        <v>27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6</v>
      </c>
      <c r="C7257" s="23" t="s">
        <v>28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6</v>
      </c>
      <c r="C7258" s="23" t="s">
        <v>29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6</v>
      </c>
      <c r="C7259" s="23" t="s">
        <v>30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6</v>
      </c>
      <c r="C7260" s="23" t="s">
        <v>31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6</v>
      </c>
      <c r="C7261" s="23" t="s">
        <v>32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6</v>
      </c>
      <c r="C7262" s="23" t="s">
        <v>33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7</v>
      </c>
      <c r="C7263" s="23" t="s">
        <v>26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7</v>
      </c>
      <c r="C7264" s="23" t="s">
        <v>27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7</v>
      </c>
      <c r="C7265" s="23" t="s">
        <v>28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7</v>
      </c>
      <c r="C7266" s="23" t="s">
        <v>29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7</v>
      </c>
      <c r="C7267" s="23" t="s">
        <v>30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7</v>
      </c>
      <c r="C7268" s="23" t="s">
        <v>31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7</v>
      </c>
      <c r="C7269" s="23" t="s">
        <v>32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7</v>
      </c>
      <c r="C7270" s="23" t="s">
        <v>33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8</v>
      </c>
      <c r="C7271" s="23" t="s">
        <v>26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8</v>
      </c>
      <c r="C7272" s="23" t="s">
        <v>27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8</v>
      </c>
      <c r="C7273" s="23" t="s">
        <v>28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8</v>
      </c>
      <c r="C7274" s="23" t="s">
        <v>29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8</v>
      </c>
      <c r="C7275" s="23" t="s">
        <v>30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8</v>
      </c>
      <c r="C7276" s="23" t="s">
        <v>31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8</v>
      </c>
      <c r="C7277" s="23" t="s">
        <v>32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8</v>
      </c>
      <c r="C7278" s="23" t="s">
        <v>33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9</v>
      </c>
      <c r="C7279" s="23" t="s">
        <v>26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9</v>
      </c>
      <c r="C7280" s="23" t="s">
        <v>27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9</v>
      </c>
      <c r="C7281" s="23" t="s">
        <v>28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9</v>
      </c>
      <c r="C7282" s="23" t="s">
        <v>29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9</v>
      </c>
      <c r="C7283" s="23" t="s">
        <v>30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9</v>
      </c>
      <c r="C7284" s="23" t="s">
        <v>31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9</v>
      </c>
      <c r="C7285" s="23" t="s">
        <v>32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9</v>
      </c>
      <c r="C7286" s="23" t="s">
        <v>33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4</v>
      </c>
      <c r="C7287" s="23" t="s">
        <v>26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4</v>
      </c>
      <c r="C7288" s="23" t="s">
        <v>27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4</v>
      </c>
      <c r="C7289" s="23" t="s">
        <v>28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4</v>
      </c>
      <c r="C7290" s="23" t="s">
        <v>29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4</v>
      </c>
      <c r="C7291" s="23" t="s">
        <v>30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4</v>
      </c>
      <c r="C7292" s="23" t="s">
        <v>31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4</v>
      </c>
      <c r="C7293" s="23" t="s">
        <v>32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4</v>
      </c>
      <c r="C7294" s="23" t="s">
        <v>33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5</v>
      </c>
      <c r="C7295" s="23" t="s">
        <v>26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5</v>
      </c>
      <c r="C7296" s="23" t="s">
        <v>27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5</v>
      </c>
      <c r="C7297" s="23" t="s">
        <v>28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5</v>
      </c>
      <c r="C7298" s="23" t="s">
        <v>29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5</v>
      </c>
      <c r="C7299" s="23" t="s">
        <v>30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5</v>
      </c>
      <c r="C7300" s="23" t="s">
        <v>31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5</v>
      </c>
      <c r="C7301" s="23" t="s">
        <v>32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5</v>
      </c>
      <c r="C7302" s="23" t="s">
        <v>33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6</v>
      </c>
      <c r="C7303" s="23" t="s">
        <v>26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6</v>
      </c>
      <c r="C7304" s="23" t="s">
        <v>27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6</v>
      </c>
      <c r="C7305" s="23" t="s">
        <v>28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6</v>
      </c>
      <c r="C7306" s="23" t="s">
        <v>29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6</v>
      </c>
      <c r="C7307" s="23" t="s">
        <v>30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6</v>
      </c>
      <c r="C7308" s="23" t="s">
        <v>31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6</v>
      </c>
      <c r="C7309" s="23" t="s">
        <v>32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6</v>
      </c>
      <c r="C7310" s="23" t="s">
        <v>33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7</v>
      </c>
      <c r="C7311" s="23" t="s">
        <v>26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7</v>
      </c>
      <c r="C7312" s="23" t="s">
        <v>27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7</v>
      </c>
      <c r="C7313" s="23" t="s">
        <v>28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7</v>
      </c>
      <c r="C7314" s="23" t="s">
        <v>29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7</v>
      </c>
      <c r="C7315" s="23" t="s">
        <v>30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7</v>
      </c>
      <c r="C7316" s="23" t="s">
        <v>31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7</v>
      </c>
      <c r="C7317" s="23" t="s">
        <v>32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7</v>
      </c>
      <c r="C7318" s="23" t="s">
        <v>33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8</v>
      </c>
      <c r="C7319" s="23" t="s">
        <v>26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8</v>
      </c>
      <c r="C7320" s="23" t="s">
        <v>27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8</v>
      </c>
      <c r="C7321" s="23" t="s">
        <v>28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8</v>
      </c>
      <c r="C7322" s="23" t="s">
        <v>29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8</v>
      </c>
      <c r="C7323" s="23" t="s">
        <v>30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8</v>
      </c>
      <c r="C7324" s="23" t="s">
        <v>31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8</v>
      </c>
      <c r="C7325" s="23" t="s">
        <v>32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8</v>
      </c>
      <c r="C7326" s="23" t="s">
        <v>33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9</v>
      </c>
      <c r="C7327" s="23" t="s">
        <v>26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9</v>
      </c>
      <c r="C7328" s="23" t="s">
        <v>27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9</v>
      </c>
      <c r="C7329" s="23" t="s">
        <v>28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9</v>
      </c>
      <c r="C7330" s="23" t="s">
        <v>29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9</v>
      </c>
      <c r="C7331" s="23" t="s">
        <v>30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9</v>
      </c>
      <c r="C7332" s="23" t="s">
        <v>31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9</v>
      </c>
      <c r="C7333" s="23" t="s">
        <v>32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9</v>
      </c>
      <c r="C7334" s="23" t="s">
        <v>33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4</v>
      </c>
      <c r="C7335" s="23" t="s">
        <v>26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4</v>
      </c>
      <c r="C7336" s="23" t="s">
        <v>27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4</v>
      </c>
      <c r="C7337" s="23" t="s">
        <v>28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4</v>
      </c>
      <c r="C7338" s="23" t="s">
        <v>29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4</v>
      </c>
      <c r="C7339" s="23" t="s">
        <v>30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4</v>
      </c>
      <c r="C7340" s="23" t="s">
        <v>31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4</v>
      </c>
      <c r="C7341" s="23" t="s">
        <v>32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4</v>
      </c>
      <c r="C7342" s="23" t="s">
        <v>33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5</v>
      </c>
      <c r="C7343" s="23" t="s">
        <v>26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5</v>
      </c>
      <c r="C7344" s="23" t="s">
        <v>27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5</v>
      </c>
      <c r="C7345" s="23" t="s">
        <v>28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5</v>
      </c>
      <c r="C7346" s="23" t="s">
        <v>29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5</v>
      </c>
      <c r="C7347" s="23" t="s">
        <v>30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5</v>
      </c>
      <c r="C7348" s="23" t="s">
        <v>31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5</v>
      </c>
      <c r="C7349" s="23" t="s">
        <v>32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5</v>
      </c>
      <c r="C7350" s="23" t="s">
        <v>33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6</v>
      </c>
      <c r="C7351" s="23" t="s">
        <v>26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6</v>
      </c>
      <c r="C7352" s="23" t="s">
        <v>27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6</v>
      </c>
      <c r="C7353" s="23" t="s">
        <v>28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6</v>
      </c>
      <c r="C7354" s="23" t="s">
        <v>29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6</v>
      </c>
      <c r="C7355" s="23" t="s">
        <v>30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6</v>
      </c>
      <c r="C7356" s="23" t="s">
        <v>31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6</v>
      </c>
      <c r="C7357" s="23" t="s">
        <v>32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6</v>
      </c>
      <c r="C7358" s="23" t="s">
        <v>33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7</v>
      </c>
      <c r="C7359" s="23" t="s">
        <v>26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7</v>
      </c>
      <c r="C7360" s="23" t="s">
        <v>27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7</v>
      </c>
      <c r="C7361" s="23" t="s">
        <v>28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7</v>
      </c>
      <c r="C7362" s="23" t="s">
        <v>29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7</v>
      </c>
      <c r="C7363" s="23" t="s">
        <v>30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7</v>
      </c>
      <c r="C7364" s="23" t="s">
        <v>31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7</v>
      </c>
      <c r="C7365" s="23" t="s">
        <v>32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7</v>
      </c>
      <c r="C7366" s="23" t="s">
        <v>33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8</v>
      </c>
      <c r="C7367" s="23" t="s">
        <v>26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8</v>
      </c>
      <c r="C7368" s="23" t="s">
        <v>27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8</v>
      </c>
      <c r="C7369" s="23" t="s">
        <v>28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8</v>
      </c>
      <c r="C7370" s="23" t="s">
        <v>29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8</v>
      </c>
      <c r="C7371" s="23" t="s">
        <v>30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8</v>
      </c>
      <c r="C7372" s="23" t="s">
        <v>31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8</v>
      </c>
      <c r="C7373" s="23" t="s">
        <v>32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8</v>
      </c>
      <c r="C7374" s="23" t="s">
        <v>33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9</v>
      </c>
      <c r="C7375" s="23" t="s">
        <v>26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9</v>
      </c>
      <c r="C7376" s="23" t="s">
        <v>27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9</v>
      </c>
      <c r="C7377" s="23" t="s">
        <v>28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9</v>
      </c>
      <c r="C7378" s="23" t="s">
        <v>29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9</v>
      </c>
      <c r="C7379" s="23" t="s">
        <v>30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9</v>
      </c>
      <c r="C7380" s="23" t="s">
        <v>31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9</v>
      </c>
      <c r="C7381" s="23" t="s">
        <v>32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9</v>
      </c>
      <c r="C7382" s="23" t="s">
        <v>33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4</v>
      </c>
      <c r="C7383" s="23" t="s">
        <v>26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4</v>
      </c>
      <c r="C7384" s="23" t="s">
        <v>27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4</v>
      </c>
      <c r="C7385" s="23" t="s">
        <v>28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4</v>
      </c>
      <c r="C7386" s="23" t="s">
        <v>29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4</v>
      </c>
      <c r="C7387" s="23" t="s">
        <v>30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4</v>
      </c>
      <c r="C7388" s="23" t="s">
        <v>31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4</v>
      </c>
      <c r="C7389" s="23" t="s">
        <v>32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4</v>
      </c>
      <c r="C7390" s="23" t="s">
        <v>33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5</v>
      </c>
      <c r="C7391" s="23" t="s">
        <v>26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5</v>
      </c>
      <c r="C7392" s="23" t="s">
        <v>27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5</v>
      </c>
      <c r="C7393" s="23" t="s">
        <v>28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5</v>
      </c>
      <c r="C7394" s="23" t="s">
        <v>29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5</v>
      </c>
      <c r="C7395" s="23" t="s">
        <v>30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5</v>
      </c>
      <c r="C7396" s="23" t="s">
        <v>31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5</v>
      </c>
      <c r="C7397" s="23" t="s">
        <v>32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5</v>
      </c>
      <c r="C7398" s="23" t="s">
        <v>33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6</v>
      </c>
      <c r="C7399" s="23" t="s">
        <v>26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6</v>
      </c>
      <c r="C7400" s="23" t="s">
        <v>27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6</v>
      </c>
      <c r="C7401" s="23" t="s">
        <v>28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6</v>
      </c>
      <c r="C7402" s="23" t="s">
        <v>29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6</v>
      </c>
      <c r="C7403" s="23" t="s">
        <v>30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6</v>
      </c>
      <c r="C7404" s="23" t="s">
        <v>31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6</v>
      </c>
      <c r="C7405" s="23" t="s">
        <v>32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6</v>
      </c>
      <c r="C7406" s="23" t="s">
        <v>33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7</v>
      </c>
      <c r="C7407" s="23" t="s">
        <v>26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7</v>
      </c>
      <c r="C7408" s="23" t="s">
        <v>27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7</v>
      </c>
      <c r="C7409" s="23" t="s">
        <v>28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7</v>
      </c>
      <c r="C7410" s="23" t="s">
        <v>29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7</v>
      </c>
      <c r="C7411" s="23" t="s">
        <v>30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7</v>
      </c>
      <c r="C7412" s="23" t="s">
        <v>31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7</v>
      </c>
      <c r="C7413" s="23" t="s">
        <v>32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7</v>
      </c>
      <c r="C7414" s="23" t="s">
        <v>33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8</v>
      </c>
      <c r="C7415" s="23" t="s">
        <v>26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8</v>
      </c>
      <c r="C7416" s="23" t="s">
        <v>27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8</v>
      </c>
      <c r="C7417" s="23" t="s">
        <v>28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8</v>
      </c>
      <c r="C7418" s="23" t="s">
        <v>29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8</v>
      </c>
      <c r="C7419" s="23" t="s">
        <v>30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8</v>
      </c>
      <c r="C7420" s="23" t="s">
        <v>31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8</v>
      </c>
      <c r="C7421" s="23" t="s">
        <v>32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8</v>
      </c>
      <c r="C7422" s="23" t="s">
        <v>33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9</v>
      </c>
      <c r="C7423" s="23" t="s">
        <v>26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9</v>
      </c>
      <c r="C7424" s="23" t="s">
        <v>27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9</v>
      </c>
      <c r="C7425" s="23" t="s">
        <v>28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9</v>
      </c>
      <c r="C7426" s="23" t="s">
        <v>29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9</v>
      </c>
      <c r="C7427" s="23" t="s">
        <v>30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9</v>
      </c>
      <c r="C7428" s="23" t="s">
        <v>31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9</v>
      </c>
      <c r="C7429" s="23" t="s">
        <v>32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9</v>
      </c>
      <c r="C7430" s="23" t="s">
        <v>33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4</v>
      </c>
      <c r="C7431" s="23" t="s">
        <v>26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4</v>
      </c>
      <c r="C7432" s="23" t="s">
        <v>27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4</v>
      </c>
      <c r="C7433" s="23" t="s">
        <v>28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4</v>
      </c>
      <c r="C7434" s="23" t="s">
        <v>29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4</v>
      </c>
      <c r="C7435" s="23" t="s">
        <v>30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4</v>
      </c>
      <c r="C7436" s="23" t="s">
        <v>31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4</v>
      </c>
      <c r="C7437" s="23" t="s">
        <v>32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4</v>
      </c>
      <c r="C7438" s="23" t="s">
        <v>33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5</v>
      </c>
      <c r="C7439" s="23" t="s">
        <v>26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5</v>
      </c>
      <c r="C7440" s="23" t="s">
        <v>27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5</v>
      </c>
      <c r="C7441" s="23" t="s">
        <v>28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5</v>
      </c>
      <c r="C7442" s="23" t="s">
        <v>29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5</v>
      </c>
      <c r="C7443" s="23" t="s">
        <v>30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5</v>
      </c>
      <c r="C7444" s="23" t="s">
        <v>31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5</v>
      </c>
      <c r="C7445" s="23" t="s">
        <v>32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5</v>
      </c>
      <c r="C7446" s="23" t="s">
        <v>33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6</v>
      </c>
      <c r="C7447" s="23" t="s">
        <v>26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6</v>
      </c>
      <c r="C7448" s="23" t="s">
        <v>27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6</v>
      </c>
      <c r="C7449" s="23" t="s">
        <v>28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6</v>
      </c>
      <c r="C7450" s="23" t="s">
        <v>29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6</v>
      </c>
      <c r="C7451" s="23" t="s">
        <v>30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6</v>
      </c>
      <c r="C7452" s="23" t="s">
        <v>31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6</v>
      </c>
      <c r="C7453" s="23" t="s">
        <v>32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6</v>
      </c>
      <c r="C7454" s="23" t="s">
        <v>33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7</v>
      </c>
      <c r="C7455" s="23" t="s">
        <v>26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7</v>
      </c>
      <c r="C7456" s="23" t="s">
        <v>27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7</v>
      </c>
      <c r="C7457" s="23" t="s">
        <v>28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7</v>
      </c>
      <c r="C7458" s="23" t="s">
        <v>29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7</v>
      </c>
      <c r="C7459" s="23" t="s">
        <v>30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7</v>
      </c>
      <c r="C7460" s="23" t="s">
        <v>31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7</v>
      </c>
      <c r="C7461" s="23" t="s">
        <v>32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7</v>
      </c>
      <c r="C7462" s="23" t="s">
        <v>33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8</v>
      </c>
      <c r="C7463" s="23" t="s">
        <v>26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8</v>
      </c>
      <c r="C7464" s="23" t="s">
        <v>27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8</v>
      </c>
      <c r="C7465" s="23" t="s">
        <v>28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8</v>
      </c>
      <c r="C7466" s="23" t="s">
        <v>29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8</v>
      </c>
      <c r="C7467" s="23" t="s">
        <v>30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8</v>
      </c>
      <c r="C7468" s="23" t="s">
        <v>31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8</v>
      </c>
      <c r="C7469" s="23" t="s">
        <v>32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8</v>
      </c>
      <c r="C7470" s="23" t="s">
        <v>33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9</v>
      </c>
      <c r="C7471" s="23" t="s">
        <v>26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9</v>
      </c>
      <c r="C7472" s="23" t="s">
        <v>27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9</v>
      </c>
      <c r="C7473" s="23" t="s">
        <v>28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9</v>
      </c>
      <c r="C7474" s="23" t="s">
        <v>29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9</v>
      </c>
      <c r="C7475" s="23" t="s">
        <v>30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9</v>
      </c>
      <c r="C7476" s="23" t="s">
        <v>31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9</v>
      </c>
      <c r="C7477" s="23" t="s">
        <v>32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9</v>
      </c>
      <c r="C7478" s="23" t="s">
        <v>33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4</v>
      </c>
      <c r="C7479" s="23" t="s">
        <v>26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4</v>
      </c>
      <c r="C7480" s="23" t="s">
        <v>27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4</v>
      </c>
      <c r="C7481" s="23" t="s">
        <v>28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4</v>
      </c>
      <c r="C7482" s="23" t="s">
        <v>29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4</v>
      </c>
      <c r="C7483" s="23" t="s">
        <v>30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4</v>
      </c>
      <c r="C7484" s="23" t="s">
        <v>31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4</v>
      </c>
      <c r="C7485" s="23" t="s">
        <v>32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4</v>
      </c>
      <c r="C7486" s="23" t="s">
        <v>33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5</v>
      </c>
      <c r="C7487" s="23" t="s">
        <v>26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5</v>
      </c>
      <c r="C7488" s="23" t="s">
        <v>27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5</v>
      </c>
      <c r="C7489" s="23" t="s">
        <v>28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5</v>
      </c>
      <c r="C7490" s="23" t="s">
        <v>29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5</v>
      </c>
      <c r="C7491" s="23" t="s">
        <v>30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5</v>
      </c>
      <c r="C7492" s="23" t="s">
        <v>31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5</v>
      </c>
      <c r="C7493" s="23" t="s">
        <v>32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5</v>
      </c>
      <c r="C7494" s="23" t="s">
        <v>33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6</v>
      </c>
      <c r="C7495" s="23" t="s">
        <v>26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6</v>
      </c>
      <c r="C7496" s="23" t="s">
        <v>27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6</v>
      </c>
      <c r="C7497" s="23" t="s">
        <v>28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6</v>
      </c>
      <c r="C7498" s="23" t="s">
        <v>29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6</v>
      </c>
      <c r="C7499" s="23" t="s">
        <v>30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6</v>
      </c>
      <c r="C7500" s="23" t="s">
        <v>31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6</v>
      </c>
      <c r="C7501" s="23" t="s">
        <v>32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6</v>
      </c>
      <c r="C7502" s="23" t="s">
        <v>33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7</v>
      </c>
      <c r="C7503" s="23" t="s">
        <v>26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7</v>
      </c>
      <c r="C7504" s="23" t="s">
        <v>27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7</v>
      </c>
      <c r="C7505" s="23" t="s">
        <v>28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7</v>
      </c>
      <c r="C7506" s="23" t="s">
        <v>29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7</v>
      </c>
      <c r="C7507" s="23" t="s">
        <v>30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7</v>
      </c>
      <c r="C7508" s="23" t="s">
        <v>31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7</v>
      </c>
      <c r="C7509" s="23" t="s">
        <v>32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7</v>
      </c>
      <c r="C7510" s="23" t="s">
        <v>33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8</v>
      </c>
      <c r="C7511" s="23" t="s">
        <v>26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8</v>
      </c>
      <c r="C7512" s="23" t="s">
        <v>27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8</v>
      </c>
      <c r="C7513" s="23" t="s">
        <v>28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8</v>
      </c>
      <c r="C7514" s="23" t="s">
        <v>29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8</v>
      </c>
      <c r="C7515" s="23" t="s">
        <v>30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8</v>
      </c>
      <c r="C7516" s="23" t="s">
        <v>31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8</v>
      </c>
      <c r="C7517" s="23" t="s">
        <v>32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8</v>
      </c>
      <c r="C7518" s="23" t="s">
        <v>33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9</v>
      </c>
      <c r="C7519" s="23" t="s">
        <v>26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9</v>
      </c>
      <c r="C7520" s="23" t="s">
        <v>27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9</v>
      </c>
      <c r="C7521" s="23" t="s">
        <v>28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9</v>
      </c>
      <c r="C7522" s="23" t="s">
        <v>29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9</v>
      </c>
      <c r="C7523" s="23" t="s">
        <v>30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9</v>
      </c>
      <c r="C7524" s="23" t="s">
        <v>31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9</v>
      </c>
      <c r="C7525" s="23" t="s">
        <v>32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9</v>
      </c>
      <c r="C7526" s="23" t="s">
        <v>33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4</v>
      </c>
      <c r="C7527" s="23" t="s">
        <v>26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4</v>
      </c>
      <c r="C7528" s="23" t="s">
        <v>27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4</v>
      </c>
      <c r="C7529" s="23" t="s">
        <v>28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4</v>
      </c>
      <c r="C7530" s="23" t="s">
        <v>29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4</v>
      </c>
      <c r="C7531" s="23" t="s">
        <v>30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4</v>
      </c>
      <c r="C7532" s="23" t="s">
        <v>31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4</v>
      </c>
      <c r="C7533" s="23" t="s">
        <v>32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4</v>
      </c>
      <c r="C7534" s="23" t="s">
        <v>33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5</v>
      </c>
      <c r="C7535" s="23" t="s">
        <v>26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5</v>
      </c>
      <c r="C7536" s="23" t="s">
        <v>27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5</v>
      </c>
      <c r="C7537" s="23" t="s">
        <v>28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5</v>
      </c>
      <c r="C7538" s="23" t="s">
        <v>29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5</v>
      </c>
      <c r="C7539" s="23" t="s">
        <v>30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5</v>
      </c>
      <c r="C7540" s="23" t="s">
        <v>31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5</v>
      </c>
      <c r="C7541" s="23" t="s">
        <v>32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5</v>
      </c>
      <c r="C7542" s="23" t="s">
        <v>33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6</v>
      </c>
      <c r="C7543" s="23" t="s">
        <v>26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6</v>
      </c>
      <c r="C7544" s="23" t="s">
        <v>27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6</v>
      </c>
      <c r="C7545" s="23" t="s">
        <v>28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6</v>
      </c>
      <c r="C7546" s="23" t="s">
        <v>29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6</v>
      </c>
      <c r="C7547" s="23" t="s">
        <v>30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6</v>
      </c>
      <c r="C7548" s="23" t="s">
        <v>31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6</v>
      </c>
      <c r="C7549" s="23" t="s">
        <v>32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6</v>
      </c>
      <c r="C7550" s="23" t="s">
        <v>33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7</v>
      </c>
      <c r="C7551" s="23" t="s">
        <v>26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7</v>
      </c>
      <c r="C7552" s="23" t="s">
        <v>27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7</v>
      </c>
      <c r="C7553" s="23" t="s">
        <v>28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7</v>
      </c>
      <c r="C7554" s="23" t="s">
        <v>29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7</v>
      </c>
      <c r="C7555" s="23" t="s">
        <v>30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7</v>
      </c>
      <c r="C7556" s="23" t="s">
        <v>31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7</v>
      </c>
      <c r="C7557" s="23" t="s">
        <v>32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7</v>
      </c>
      <c r="C7558" s="23" t="s">
        <v>33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8</v>
      </c>
      <c r="C7559" s="23" t="s">
        <v>26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8</v>
      </c>
      <c r="C7560" s="23" t="s">
        <v>27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8</v>
      </c>
      <c r="C7561" s="23" t="s">
        <v>28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8</v>
      </c>
      <c r="C7562" s="23" t="s">
        <v>29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8</v>
      </c>
      <c r="C7563" s="23" t="s">
        <v>30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8</v>
      </c>
      <c r="C7564" s="23" t="s">
        <v>31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8</v>
      </c>
      <c r="C7565" s="23" t="s">
        <v>32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8</v>
      </c>
      <c r="C7566" s="23" t="s">
        <v>33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9</v>
      </c>
      <c r="C7567" s="23" t="s">
        <v>26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9</v>
      </c>
      <c r="C7568" s="23" t="s">
        <v>27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9</v>
      </c>
      <c r="C7569" s="23" t="s">
        <v>28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9</v>
      </c>
      <c r="C7570" s="23" t="s">
        <v>29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9</v>
      </c>
      <c r="C7571" s="23" t="s">
        <v>30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9</v>
      </c>
      <c r="C7572" s="23" t="s">
        <v>31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9</v>
      </c>
      <c r="C7573" s="23" t="s">
        <v>32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9</v>
      </c>
      <c r="C7574" s="23" t="s">
        <v>33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4</v>
      </c>
      <c r="C7575" s="23" t="s">
        <v>26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4</v>
      </c>
      <c r="C7576" s="23" t="s">
        <v>27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4</v>
      </c>
      <c r="C7577" s="23" t="s">
        <v>28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4</v>
      </c>
      <c r="C7578" s="23" t="s">
        <v>29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4</v>
      </c>
      <c r="C7579" s="23" t="s">
        <v>30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4</v>
      </c>
      <c r="C7580" s="23" t="s">
        <v>31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4</v>
      </c>
      <c r="C7581" s="23" t="s">
        <v>32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4</v>
      </c>
      <c r="C7582" s="23" t="s">
        <v>33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5</v>
      </c>
      <c r="C7583" s="23" t="s">
        <v>26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5</v>
      </c>
      <c r="C7584" s="23" t="s">
        <v>27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5</v>
      </c>
      <c r="C7585" s="23" t="s">
        <v>28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5</v>
      </c>
      <c r="C7586" s="23" t="s">
        <v>29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5</v>
      </c>
      <c r="C7587" s="23" t="s">
        <v>30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5</v>
      </c>
      <c r="C7588" s="23" t="s">
        <v>31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5</v>
      </c>
      <c r="C7589" s="23" t="s">
        <v>32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5</v>
      </c>
      <c r="C7590" s="23" t="s">
        <v>33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6</v>
      </c>
      <c r="C7591" s="23" t="s">
        <v>26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6</v>
      </c>
      <c r="C7592" s="23" t="s">
        <v>27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6</v>
      </c>
      <c r="C7593" s="23" t="s">
        <v>28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6</v>
      </c>
      <c r="C7594" s="23" t="s">
        <v>29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6</v>
      </c>
      <c r="C7595" s="23" t="s">
        <v>30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6</v>
      </c>
      <c r="C7596" s="23" t="s">
        <v>31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6</v>
      </c>
      <c r="C7597" s="23" t="s">
        <v>32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6</v>
      </c>
      <c r="C7598" s="23" t="s">
        <v>33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7</v>
      </c>
      <c r="C7599" s="23" t="s">
        <v>26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7</v>
      </c>
      <c r="C7600" s="23" t="s">
        <v>27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7</v>
      </c>
      <c r="C7601" s="23" t="s">
        <v>28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7</v>
      </c>
      <c r="C7602" s="23" t="s">
        <v>29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7</v>
      </c>
      <c r="C7603" s="23" t="s">
        <v>30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7</v>
      </c>
      <c r="C7604" s="23" t="s">
        <v>31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7</v>
      </c>
      <c r="C7605" s="23" t="s">
        <v>32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7</v>
      </c>
      <c r="C7606" s="23" t="s">
        <v>33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8</v>
      </c>
      <c r="C7607" s="23" t="s">
        <v>26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8</v>
      </c>
      <c r="C7608" s="23" t="s">
        <v>27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8</v>
      </c>
      <c r="C7609" s="23" t="s">
        <v>28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8</v>
      </c>
      <c r="C7610" s="23" t="s">
        <v>29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8</v>
      </c>
      <c r="C7611" s="23" t="s">
        <v>30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8</v>
      </c>
      <c r="C7612" s="23" t="s">
        <v>31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8</v>
      </c>
      <c r="C7613" s="23" t="s">
        <v>32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8</v>
      </c>
      <c r="C7614" s="23" t="s">
        <v>33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9</v>
      </c>
      <c r="C7615" s="23" t="s">
        <v>26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9</v>
      </c>
      <c r="C7616" s="23" t="s">
        <v>27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9</v>
      </c>
      <c r="C7617" s="23" t="s">
        <v>28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9</v>
      </c>
      <c r="C7618" s="23" t="s">
        <v>29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9</v>
      </c>
      <c r="C7619" s="23" t="s">
        <v>30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9</v>
      </c>
      <c r="C7620" s="23" t="s">
        <v>31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9</v>
      </c>
      <c r="C7621" s="23" t="s">
        <v>32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9</v>
      </c>
      <c r="C7622" s="23" t="s">
        <v>33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4</v>
      </c>
      <c r="C7623" s="23" t="s">
        <v>26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4</v>
      </c>
      <c r="C7624" s="23" t="s">
        <v>27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4</v>
      </c>
      <c r="C7625" s="23" t="s">
        <v>28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4</v>
      </c>
      <c r="C7626" s="23" t="s">
        <v>29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4</v>
      </c>
      <c r="C7627" s="23" t="s">
        <v>30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4</v>
      </c>
      <c r="C7628" s="23" t="s">
        <v>31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4</v>
      </c>
      <c r="C7629" s="23" t="s">
        <v>32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4</v>
      </c>
      <c r="C7630" s="23" t="s">
        <v>33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5</v>
      </c>
      <c r="C7631" s="23" t="s">
        <v>26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5</v>
      </c>
      <c r="C7632" s="23" t="s">
        <v>27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5</v>
      </c>
      <c r="C7633" s="23" t="s">
        <v>28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5</v>
      </c>
      <c r="C7634" s="23" t="s">
        <v>29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5</v>
      </c>
      <c r="C7635" s="23" t="s">
        <v>30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5</v>
      </c>
      <c r="C7636" s="23" t="s">
        <v>31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5</v>
      </c>
      <c r="C7637" s="23" t="s">
        <v>32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5</v>
      </c>
      <c r="C7638" s="23" t="s">
        <v>33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6</v>
      </c>
      <c r="C7639" s="23" t="s">
        <v>26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6</v>
      </c>
      <c r="C7640" s="23" t="s">
        <v>27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6</v>
      </c>
      <c r="C7641" s="23" t="s">
        <v>28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6</v>
      </c>
      <c r="C7642" s="23" t="s">
        <v>29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6</v>
      </c>
      <c r="C7643" s="23" t="s">
        <v>30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6</v>
      </c>
      <c r="C7644" s="23" t="s">
        <v>31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6</v>
      </c>
      <c r="C7645" s="23" t="s">
        <v>32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6</v>
      </c>
      <c r="C7646" s="23" t="s">
        <v>33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7</v>
      </c>
      <c r="C7647" s="23" t="s">
        <v>26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7</v>
      </c>
      <c r="C7648" s="23" t="s">
        <v>27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7</v>
      </c>
      <c r="C7649" s="23" t="s">
        <v>28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7</v>
      </c>
      <c r="C7650" s="23" t="s">
        <v>29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7</v>
      </c>
      <c r="C7651" s="23" t="s">
        <v>30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7</v>
      </c>
      <c r="C7652" s="23" t="s">
        <v>31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7</v>
      </c>
      <c r="C7653" s="23" t="s">
        <v>32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7</v>
      </c>
      <c r="C7654" s="23" t="s">
        <v>33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8</v>
      </c>
      <c r="C7655" s="23" t="s">
        <v>26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8</v>
      </c>
      <c r="C7656" s="23" t="s">
        <v>27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8</v>
      </c>
      <c r="C7657" s="23" t="s">
        <v>28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8</v>
      </c>
      <c r="C7658" s="23" t="s">
        <v>29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8</v>
      </c>
      <c r="C7659" s="23" t="s">
        <v>30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8</v>
      </c>
      <c r="C7660" s="23" t="s">
        <v>31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8</v>
      </c>
      <c r="C7661" s="23" t="s">
        <v>32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8</v>
      </c>
      <c r="C7662" s="23" t="s">
        <v>33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9</v>
      </c>
      <c r="C7663" s="23" t="s">
        <v>26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9</v>
      </c>
      <c r="C7664" s="23" t="s">
        <v>27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9</v>
      </c>
      <c r="C7665" s="23" t="s">
        <v>28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9</v>
      </c>
      <c r="C7666" s="23" t="s">
        <v>29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9</v>
      </c>
      <c r="C7667" s="23" t="s">
        <v>30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9</v>
      </c>
      <c r="C7668" s="23" t="s">
        <v>31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9</v>
      </c>
      <c r="C7669" s="23" t="s">
        <v>32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9</v>
      </c>
      <c r="C7670" s="23" t="s">
        <v>33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4</v>
      </c>
      <c r="C7671" s="23" t="s">
        <v>26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4</v>
      </c>
      <c r="C7672" s="23" t="s">
        <v>27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4</v>
      </c>
      <c r="C7673" s="23" t="s">
        <v>28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4</v>
      </c>
      <c r="C7674" s="23" t="s">
        <v>29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4</v>
      </c>
      <c r="C7675" s="23" t="s">
        <v>30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4</v>
      </c>
      <c r="C7676" s="23" t="s">
        <v>31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4</v>
      </c>
      <c r="C7677" s="23" t="s">
        <v>32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4</v>
      </c>
      <c r="C7678" s="23" t="s">
        <v>33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5</v>
      </c>
      <c r="C7679" s="23" t="s">
        <v>26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5</v>
      </c>
      <c r="C7680" s="23" t="s">
        <v>27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5</v>
      </c>
      <c r="C7681" s="23" t="s">
        <v>28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5</v>
      </c>
      <c r="C7682" s="23" t="s">
        <v>29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5</v>
      </c>
      <c r="C7683" s="23" t="s">
        <v>30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5</v>
      </c>
      <c r="C7684" s="23" t="s">
        <v>31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5</v>
      </c>
      <c r="C7685" s="23" t="s">
        <v>32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5</v>
      </c>
      <c r="C7686" s="23" t="s">
        <v>33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6</v>
      </c>
      <c r="C7687" s="23" t="s">
        <v>26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6</v>
      </c>
      <c r="C7688" s="23" t="s">
        <v>27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6</v>
      </c>
      <c r="C7689" s="23" t="s">
        <v>28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6</v>
      </c>
      <c r="C7690" s="23" t="s">
        <v>29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6</v>
      </c>
      <c r="C7691" s="23" t="s">
        <v>30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6</v>
      </c>
      <c r="C7692" s="23" t="s">
        <v>31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6</v>
      </c>
      <c r="C7693" s="23" t="s">
        <v>32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6</v>
      </c>
      <c r="C7694" s="23" t="s">
        <v>33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7</v>
      </c>
      <c r="C7695" s="23" t="s">
        <v>26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7</v>
      </c>
      <c r="C7696" s="23" t="s">
        <v>27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7</v>
      </c>
      <c r="C7697" s="23" t="s">
        <v>28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7</v>
      </c>
      <c r="C7698" s="23" t="s">
        <v>29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7</v>
      </c>
      <c r="C7699" s="23" t="s">
        <v>30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7</v>
      </c>
      <c r="C7700" s="23" t="s">
        <v>31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7</v>
      </c>
      <c r="C7701" s="23" t="s">
        <v>32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7</v>
      </c>
      <c r="C7702" s="23" t="s">
        <v>33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8</v>
      </c>
      <c r="C7703" s="23" t="s">
        <v>26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8</v>
      </c>
      <c r="C7704" s="23" t="s">
        <v>27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8</v>
      </c>
      <c r="C7705" s="23" t="s">
        <v>28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8</v>
      </c>
      <c r="C7706" s="23" t="s">
        <v>29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8</v>
      </c>
      <c r="C7707" s="23" t="s">
        <v>30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8</v>
      </c>
      <c r="C7708" s="23" t="s">
        <v>31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8</v>
      </c>
      <c r="C7709" s="23" t="s">
        <v>32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8</v>
      </c>
      <c r="C7710" s="23" t="s">
        <v>33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9</v>
      </c>
      <c r="C7711" s="23" t="s">
        <v>26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9</v>
      </c>
      <c r="C7712" s="23" t="s">
        <v>27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9</v>
      </c>
      <c r="C7713" s="23" t="s">
        <v>28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9</v>
      </c>
      <c r="C7714" s="23" t="s">
        <v>29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9</v>
      </c>
      <c r="C7715" s="23" t="s">
        <v>30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9</v>
      </c>
      <c r="C7716" s="23" t="s">
        <v>31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9</v>
      </c>
      <c r="C7717" s="23" t="s">
        <v>32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9</v>
      </c>
      <c r="C7718" s="23" t="s">
        <v>33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4</v>
      </c>
      <c r="C7719" s="23" t="s">
        <v>26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4</v>
      </c>
      <c r="C7720" s="23" t="s">
        <v>27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4</v>
      </c>
      <c r="C7721" s="23" t="s">
        <v>28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4</v>
      </c>
      <c r="C7722" s="23" t="s">
        <v>29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4</v>
      </c>
      <c r="C7723" s="23" t="s">
        <v>30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4</v>
      </c>
      <c r="C7724" s="23" t="s">
        <v>31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4</v>
      </c>
      <c r="C7725" s="23" t="s">
        <v>32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4</v>
      </c>
      <c r="C7726" s="23" t="s">
        <v>33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5</v>
      </c>
      <c r="C7727" s="23" t="s">
        <v>26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5</v>
      </c>
      <c r="C7728" s="23" t="s">
        <v>27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5</v>
      </c>
      <c r="C7729" s="23" t="s">
        <v>28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5</v>
      </c>
      <c r="C7730" s="23" t="s">
        <v>29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5</v>
      </c>
      <c r="C7731" s="23" t="s">
        <v>30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5</v>
      </c>
      <c r="C7732" s="23" t="s">
        <v>31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5</v>
      </c>
      <c r="C7733" s="23" t="s">
        <v>32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5</v>
      </c>
      <c r="C7734" s="23" t="s">
        <v>33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6</v>
      </c>
      <c r="C7735" s="23" t="s">
        <v>26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6</v>
      </c>
      <c r="C7736" s="23" t="s">
        <v>27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6</v>
      </c>
      <c r="C7737" s="23" t="s">
        <v>28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6</v>
      </c>
      <c r="C7738" s="23" t="s">
        <v>29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6</v>
      </c>
      <c r="C7739" s="23" t="s">
        <v>30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6</v>
      </c>
      <c r="C7740" s="23" t="s">
        <v>31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6</v>
      </c>
      <c r="C7741" s="23" t="s">
        <v>32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6</v>
      </c>
      <c r="C7742" s="23" t="s">
        <v>33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7</v>
      </c>
      <c r="C7743" s="23" t="s">
        <v>26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7</v>
      </c>
      <c r="C7744" s="23" t="s">
        <v>27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7</v>
      </c>
      <c r="C7745" s="23" t="s">
        <v>28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7</v>
      </c>
      <c r="C7746" s="23" t="s">
        <v>29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7</v>
      </c>
      <c r="C7747" s="23" t="s">
        <v>30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7</v>
      </c>
      <c r="C7748" s="23" t="s">
        <v>31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7</v>
      </c>
      <c r="C7749" s="23" t="s">
        <v>32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7</v>
      </c>
      <c r="C7750" s="23" t="s">
        <v>33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8</v>
      </c>
      <c r="C7751" s="23" t="s">
        <v>26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8</v>
      </c>
      <c r="C7752" s="23" t="s">
        <v>27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8</v>
      </c>
      <c r="C7753" s="23" t="s">
        <v>28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8</v>
      </c>
      <c r="C7754" s="23" t="s">
        <v>29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8</v>
      </c>
      <c r="C7755" s="23" t="s">
        <v>30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8</v>
      </c>
      <c r="C7756" s="23" t="s">
        <v>31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8</v>
      </c>
      <c r="C7757" s="23" t="s">
        <v>33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9</v>
      </c>
      <c r="C7758" s="23" t="s">
        <v>26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9</v>
      </c>
      <c r="C7759" s="23" t="s">
        <v>27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9</v>
      </c>
      <c r="C7760" s="23" t="s">
        <v>28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9</v>
      </c>
      <c r="C7761" s="23" t="s">
        <v>29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9</v>
      </c>
      <c r="C7762" s="23" t="s">
        <v>30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9</v>
      </c>
      <c r="C7763" s="23" t="s">
        <v>31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9</v>
      </c>
      <c r="C7764" s="23" t="s">
        <v>32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9</v>
      </c>
      <c r="C7765" s="23" t="s">
        <v>33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4</v>
      </c>
      <c r="C7766" s="23" t="s">
        <v>26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4</v>
      </c>
      <c r="C7767" s="23" t="s">
        <v>27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4</v>
      </c>
      <c r="C7768" s="23" t="s">
        <v>28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4</v>
      </c>
      <c r="C7769" s="23" t="s">
        <v>29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4</v>
      </c>
      <c r="C7770" s="23" t="s">
        <v>30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4</v>
      </c>
      <c r="C7771" s="23" t="s">
        <v>31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4</v>
      </c>
      <c r="C7772" s="23" t="s">
        <v>32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4</v>
      </c>
      <c r="C7773" s="23" t="s">
        <v>33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5</v>
      </c>
      <c r="C7774" s="23" t="s">
        <v>26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5</v>
      </c>
      <c r="C7775" s="23" t="s">
        <v>27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5</v>
      </c>
      <c r="C7776" s="23" t="s">
        <v>28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5</v>
      </c>
      <c r="C7777" s="23" t="s">
        <v>29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5</v>
      </c>
      <c r="C7778" s="23" t="s">
        <v>30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5</v>
      </c>
      <c r="C7779" s="23" t="s">
        <v>31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5</v>
      </c>
      <c r="C7780" s="23" t="s">
        <v>32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5</v>
      </c>
      <c r="C7781" s="23" t="s">
        <v>33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6</v>
      </c>
      <c r="C7782" s="23" t="s">
        <v>26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6</v>
      </c>
      <c r="C7783" s="23" t="s">
        <v>27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6</v>
      </c>
      <c r="C7784" s="23" t="s">
        <v>28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6</v>
      </c>
      <c r="C7785" s="23" t="s">
        <v>29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6</v>
      </c>
      <c r="C7786" s="23" t="s">
        <v>30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6</v>
      </c>
      <c r="C7787" s="23" t="s">
        <v>31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6</v>
      </c>
      <c r="C7788" s="23" t="s">
        <v>32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6</v>
      </c>
      <c r="C7789" s="23" t="s">
        <v>33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7</v>
      </c>
      <c r="C7790" s="23" t="s">
        <v>26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7</v>
      </c>
      <c r="C7791" s="23" t="s">
        <v>27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7</v>
      </c>
      <c r="C7792" s="23" t="s">
        <v>28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7</v>
      </c>
      <c r="C7793" s="23" t="s">
        <v>29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7</v>
      </c>
      <c r="C7794" s="23" t="s">
        <v>30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7</v>
      </c>
      <c r="C7795" s="23" t="s">
        <v>31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7</v>
      </c>
      <c r="C7796" s="23" t="s">
        <v>32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7</v>
      </c>
      <c r="C7797" s="23" t="s">
        <v>33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8</v>
      </c>
      <c r="C7798" s="23" t="s">
        <v>26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8</v>
      </c>
      <c r="C7799" s="23" t="s">
        <v>27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8</v>
      </c>
      <c r="C7800" s="23" t="s">
        <v>28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8</v>
      </c>
      <c r="C7801" s="23" t="s">
        <v>29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8</v>
      </c>
      <c r="C7802" s="23" t="s">
        <v>30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8</v>
      </c>
      <c r="C7803" s="23" t="s">
        <v>31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8</v>
      </c>
      <c r="C7804" s="23" t="s">
        <v>32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8</v>
      </c>
      <c r="C7805" s="23" t="s">
        <v>33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9</v>
      </c>
      <c r="C7806" s="23" t="s">
        <v>26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9</v>
      </c>
      <c r="C7807" s="23" t="s">
        <v>27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9</v>
      </c>
      <c r="C7808" s="23" t="s">
        <v>28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9</v>
      </c>
      <c r="C7809" s="23" t="s">
        <v>29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9</v>
      </c>
      <c r="C7810" s="23" t="s">
        <v>30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9</v>
      </c>
      <c r="C7811" s="23" t="s">
        <v>31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9</v>
      </c>
      <c r="C7812" s="23" t="s">
        <v>32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9</v>
      </c>
      <c r="C7813" s="23" t="s">
        <v>33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4</v>
      </c>
      <c r="C7814" s="23" t="s">
        <v>26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4</v>
      </c>
      <c r="C7815" s="23" t="s">
        <v>27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4</v>
      </c>
      <c r="C7816" s="23" t="s">
        <v>28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4</v>
      </c>
      <c r="C7817" s="23" t="s">
        <v>29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4</v>
      </c>
      <c r="C7818" s="23" t="s">
        <v>30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4</v>
      </c>
      <c r="C7819" s="23" t="s">
        <v>31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4</v>
      </c>
      <c r="C7820" s="23" t="s">
        <v>32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4</v>
      </c>
      <c r="C7821" s="23" t="s">
        <v>33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5</v>
      </c>
      <c r="C7822" s="23" t="s">
        <v>26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5</v>
      </c>
      <c r="C7823" s="23" t="s">
        <v>27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5</v>
      </c>
      <c r="C7824" s="23" t="s">
        <v>28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5</v>
      </c>
      <c r="C7825" s="23" t="s">
        <v>29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5</v>
      </c>
      <c r="C7826" s="23" t="s">
        <v>30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5</v>
      </c>
      <c r="C7827" s="23" t="s">
        <v>31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5</v>
      </c>
      <c r="C7828" s="23" t="s">
        <v>32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5</v>
      </c>
      <c r="C7829" s="23" t="s">
        <v>33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6</v>
      </c>
      <c r="C7830" s="23" t="s">
        <v>26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6</v>
      </c>
      <c r="C7831" s="23" t="s">
        <v>27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6</v>
      </c>
      <c r="C7832" s="23" t="s">
        <v>28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6</v>
      </c>
      <c r="C7833" s="23" t="s">
        <v>29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6</v>
      </c>
      <c r="C7834" s="23" t="s">
        <v>30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6</v>
      </c>
      <c r="C7835" s="23" t="s">
        <v>31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6</v>
      </c>
      <c r="C7836" s="23" t="s">
        <v>32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6</v>
      </c>
      <c r="C7837" s="23" t="s">
        <v>33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7</v>
      </c>
      <c r="C7838" s="23" t="s">
        <v>26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7</v>
      </c>
      <c r="C7839" s="23" t="s">
        <v>27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7</v>
      </c>
      <c r="C7840" s="23" t="s">
        <v>28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7</v>
      </c>
      <c r="C7841" s="23" t="s">
        <v>29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7</v>
      </c>
      <c r="C7842" s="23" t="s">
        <v>30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7</v>
      </c>
      <c r="C7843" s="23" t="s">
        <v>31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7</v>
      </c>
      <c r="C7844" s="23" t="s">
        <v>32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7</v>
      </c>
      <c r="C7845" s="23" t="s">
        <v>33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8</v>
      </c>
      <c r="C7846" s="23" t="s">
        <v>26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8</v>
      </c>
      <c r="C7847" s="23" t="s">
        <v>27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8</v>
      </c>
      <c r="C7848" s="23" t="s">
        <v>28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8</v>
      </c>
      <c r="C7849" s="23" t="s">
        <v>29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8</v>
      </c>
      <c r="C7850" s="23" t="s">
        <v>30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8</v>
      </c>
      <c r="C7851" s="23" t="s">
        <v>31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8</v>
      </c>
      <c r="C7852" s="23" t="s">
        <v>33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9</v>
      </c>
      <c r="C7853" s="23" t="s">
        <v>26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9</v>
      </c>
      <c r="C7854" s="23" t="s">
        <v>27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9</v>
      </c>
      <c r="C7855" s="23" t="s">
        <v>28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9</v>
      </c>
      <c r="C7856" s="23" t="s">
        <v>29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9</v>
      </c>
      <c r="C7857" s="23" t="s">
        <v>30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9</v>
      </c>
      <c r="C7858" s="23" t="s">
        <v>31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9</v>
      </c>
      <c r="C7859" s="23" t="s">
        <v>33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4</v>
      </c>
      <c r="C7860" s="23" t="s">
        <v>26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4</v>
      </c>
      <c r="C7861" s="23" t="s">
        <v>27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4</v>
      </c>
      <c r="C7862" s="23" t="s">
        <v>28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4</v>
      </c>
      <c r="C7863" s="23" t="s">
        <v>29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4</v>
      </c>
      <c r="C7864" s="23" t="s">
        <v>30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4</v>
      </c>
      <c r="C7865" s="23" t="s">
        <v>31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4</v>
      </c>
      <c r="C7866" s="23" t="s">
        <v>32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4</v>
      </c>
      <c r="C7867" s="23" t="s">
        <v>33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5</v>
      </c>
      <c r="C7868" s="23" t="s">
        <v>26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5</v>
      </c>
      <c r="C7869" s="23" t="s">
        <v>27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5</v>
      </c>
      <c r="C7870" s="23" t="s">
        <v>28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5</v>
      </c>
      <c r="C7871" s="23" t="s">
        <v>29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5</v>
      </c>
      <c r="C7872" s="23" t="s">
        <v>30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5</v>
      </c>
      <c r="C7873" s="23" t="s">
        <v>31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5</v>
      </c>
      <c r="C7874" s="23" t="s">
        <v>32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5</v>
      </c>
      <c r="C7875" s="23" t="s">
        <v>33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6</v>
      </c>
      <c r="C7876" s="23" t="s">
        <v>26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6</v>
      </c>
      <c r="C7877" s="23" t="s">
        <v>27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6</v>
      </c>
      <c r="C7878" s="23" t="s">
        <v>28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6</v>
      </c>
      <c r="C7879" s="23" t="s">
        <v>29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6</v>
      </c>
      <c r="C7880" s="23" t="s">
        <v>30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6</v>
      </c>
      <c r="C7881" s="23" t="s">
        <v>31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6</v>
      </c>
      <c r="C7882" s="23" t="s">
        <v>32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6</v>
      </c>
      <c r="C7883" s="23" t="s">
        <v>33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7</v>
      </c>
      <c r="C7884" s="23" t="s">
        <v>26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7</v>
      </c>
      <c r="C7885" s="23" t="s">
        <v>27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7</v>
      </c>
      <c r="C7886" s="23" t="s">
        <v>28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7</v>
      </c>
      <c r="C7887" s="23" t="s">
        <v>29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7</v>
      </c>
      <c r="C7888" s="23" t="s">
        <v>30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7</v>
      </c>
      <c r="C7889" s="23" t="s">
        <v>31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7</v>
      </c>
      <c r="C7890" s="23" t="s">
        <v>32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7</v>
      </c>
      <c r="C7891" s="23" t="s">
        <v>33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8</v>
      </c>
      <c r="C7892" s="23" t="s">
        <v>26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8</v>
      </c>
      <c r="C7893" s="23" t="s">
        <v>27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8</v>
      </c>
      <c r="C7894" s="23" t="s">
        <v>28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8</v>
      </c>
      <c r="C7895" s="23" t="s">
        <v>29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8</v>
      </c>
      <c r="C7896" s="23" t="s">
        <v>30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8</v>
      </c>
      <c r="C7897" s="23" t="s">
        <v>31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8</v>
      </c>
      <c r="C7898" s="23" t="s">
        <v>32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8</v>
      </c>
      <c r="C7899" s="23" t="s">
        <v>33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9</v>
      </c>
      <c r="C7900" s="23" t="s">
        <v>26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9</v>
      </c>
      <c r="C7901" s="23" t="s">
        <v>27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9</v>
      </c>
      <c r="C7902" s="23" t="s">
        <v>28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9</v>
      </c>
      <c r="C7903" s="23" t="s">
        <v>29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9</v>
      </c>
      <c r="C7904" s="23" t="s">
        <v>30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9</v>
      </c>
      <c r="C7905" s="23" t="s">
        <v>31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9</v>
      </c>
      <c r="C7906" s="23" t="s">
        <v>32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9</v>
      </c>
      <c r="C7907" s="23" t="s">
        <v>33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4</v>
      </c>
      <c r="C7908" s="23" t="s">
        <v>26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4</v>
      </c>
      <c r="C7909" s="23" t="s">
        <v>27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4</v>
      </c>
      <c r="C7910" s="23" t="s">
        <v>28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4</v>
      </c>
      <c r="C7911" s="23" t="s">
        <v>29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4</v>
      </c>
      <c r="C7912" s="23" t="s">
        <v>30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4</v>
      </c>
      <c r="C7913" s="23" t="s">
        <v>31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4</v>
      </c>
      <c r="C7914" s="23" t="s">
        <v>32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4</v>
      </c>
      <c r="C7915" s="23" t="s">
        <v>33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5</v>
      </c>
      <c r="C7916" s="23" t="s">
        <v>26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5</v>
      </c>
      <c r="C7917" s="23" t="s">
        <v>27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5</v>
      </c>
      <c r="C7918" s="23" t="s">
        <v>28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5</v>
      </c>
      <c r="C7919" s="23" t="s">
        <v>29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5</v>
      </c>
      <c r="C7920" s="23" t="s">
        <v>30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5</v>
      </c>
      <c r="C7921" s="23" t="s">
        <v>31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5</v>
      </c>
      <c r="C7922" s="23" t="s">
        <v>32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5</v>
      </c>
      <c r="C7923" s="23" t="s">
        <v>33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6</v>
      </c>
      <c r="C7924" s="23" t="s">
        <v>26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6</v>
      </c>
      <c r="C7925" s="23" t="s">
        <v>27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6</v>
      </c>
      <c r="C7926" s="23" t="s">
        <v>28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6</v>
      </c>
      <c r="C7927" s="23" t="s">
        <v>29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6</v>
      </c>
      <c r="C7928" s="23" t="s">
        <v>30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6</v>
      </c>
      <c r="C7929" s="23" t="s">
        <v>31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6</v>
      </c>
      <c r="C7930" s="23" t="s">
        <v>32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6</v>
      </c>
      <c r="C7931" s="23" t="s">
        <v>33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7</v>
      </c>
      <c r="C7932" s="23" t="s">
        <v>26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7</v>
      </c>
      <c r="C7933" s="23" t="s">
        <v>27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7</v>
      </c>
      <c r="C7934" s="23" t="s">
        <v>28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7</v>
      </c>
      <c r="C7935" s="23" t="s">
        <v>29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7</v>
      </c>
      <c r="C7936" s="23" t="s">
        <v>30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7</v>
      </c>
      <c r="C7937" s="23" t="s">
        <v>31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7</v>
      </c>
      <c r="C7938" s="23" t="s">
        <v>32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7</v>
      </c>
      <c r="C7939" s="23" t="s">
        <v>33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8</v>
      </c>
      <c r="C7940" s="23" t="s">
        <v>26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8</v>
      </c>
      <c r="C7941" s="23" t="s">
        <v>27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8</v>
      </c>
      <c r="C7942" s="23" t="s">
        <v>28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8</v>
      </c>
      <c r="C7943" s="23" t="s">
        <v>29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8</v>
      </c>
      <c r="C7944" s="23" t="s">
        <v>30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8</v>
      </c>
      <c r="C7945" s="23" t="s">
        <v>31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8</v>
      </c>
      <c r="C7946" s="23" t="s">
        <v>33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9</v>
      </c>
      <c r="C7947" s="23" t="s">
        <v>26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9</v>
      </c>
      <c r="C7948" s="23" t="s">
        <v>27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9</v>
      </c>
      <c r="C7949" s="23" t="s">
        <v>28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9</v>
      </c>
      <c r="C7950" s="23" t="s">
        <v>29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9</v>
      </c>
      <c r="C7951" s="23" t="s">
        <v>30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9</v>
      </c>
      <c r="C7952" s="23" t="s">
        <v>31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9</v>
      </c>
      <c r="C7953" s="23" t="s">
        <v>32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9</v>
      </c>
      <c r="C7954" s="23" t="s">
        <v>33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4</v>
      </c>
      <c r="C7955" s="23" t="s">
        <v>26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4</v>
      </c>
      <c r="C7956" s="23" t="s">
        <v>27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4</v>
      </c>
      <c r="C7957" s="23" t="s">
        <v>28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4</v>
      </c>
      <c r="C7958" s="23" t="s">
        <v>29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4</v>
      </c>
      <c r="C7959" s="23" t="s">
        <v>30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4</v>
      </c>
      <c r="C7960" s="23" t="s">
        <v>31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4</v>
      </c>
      <c r="C7961" s="23" t="s">
        <v>32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4</v>
      </c>
      <c r="C7962" s="23" t="s">
        <v>33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5</v>
      </c>
      <c r="C7963" s="23" t="s">
        <v>26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5</v>
      </c>
      <c r="C7964" s="23" t="s">
        <v>27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5</v>
      </c>
      <c r="C7965" s="23" t="s">
        <v>28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5</v>
      </c>
      <c r="C7966" s="23" t="s">
        <v>29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5</v>
      </c>
      <c r="C7967" s="23" t="s">
        <v>30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5</v>
      </c>
      <c r="C7968" s="23" t="s">
        <v>31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5</v>
      </c>
      <c r="C7969" s="23" t="s">
        <v>32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5</v>
      </c>
      <c r="C7970" s="23" t="s">
        <v>33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6</v>
      </c>
      <c r="C7971" s="23" t="s">
        <v>26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6</v>
      </c>
      <c r="C7972" s="23" t="s">
        <v>27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6</v>
      </c>
      <c r="C7973" s="23" t="s">
        <v>28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6</v>
      </c>
      <c r="C7974" s="23" t="s">
        <v>29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6</v>
      </c>
      <c r="C7975" s="23" t="s">
        <v>30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6</v>
      </c>
      <c r="C7976" s="23" t="s">
        <v>31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6</v>
      </c>
      <c r="C7977" s="23" t="s">
        <v>32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6</v>
      </c>
      <c r="C7978" s="23" t="s">
        <v>33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7</v>
      </c>
      <c r="C7979" s="23" t="s">
        <v>26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7</v>
      </c>
      <c r="C7980" s="23" t="s">
        <v>27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7</v>
      </c>
      <c r="C7981" s="23" t="s">
        <v>28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7</v>
      </c>
      <c r="C7982" s="23" t="s">
        <v>29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7</v>
      </c>
      <c r="C7983" s="23" t="s">
        <v>30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7</v>
      </c>
      <c r="C7984" s="23" t="s">
        <v>31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7</v>
      </c>
      <c r="C7985" s="23" t="s">
        <v>32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7</v>
      </c>
      <c r="C7986" s="23" t="s">
        <v>33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8</v>
      </c>
      <c r="C7987" s="23" t="s">
        <v>26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8</v>
      </c>
      <c r="C7988" s="23" t="s">
        <v>27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8</v>
      </c>
      <c r="C7989" s="23" t="s">
        <v>28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8</v>
      </c>
      <c r="C7990" s="23" t="s">
        <v>29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8</v>
      </c>
      <c r="C7991" s="23" t="s">
        <v>30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8</v>
      </c>
      <c r="C7992" s="23" t="s">
        <v>31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8</v>
      </c>
      <c r="C7993" s="23" t="s">
        <v>33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9</v>
      </c>
      <c r="C7994" s="23" t="s">
        <v>26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9</v>
      </c>
      <c r="C7995" s="23" t="s">
        <v>27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9</v>
      </c>
      <c r="C7996" s="23" t="s">
        <v>28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9</v>
      </c>
      <c r="C7997" s="23" t="s">
        <v>29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9</v>
      </c>
      <c r="C7998" s="23" t="s">
        <v>30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9</v>
      </c>
      <c r="C7999" s="23" t="s">
        <v>31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9</v>
      </c>
      <c r="C8000" s="23" t="s">
        <v>33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4</v>
      </c>
      <c r="C8001" s="23" t="s">
        <v>26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4</v>
      </c>
      <c r="C8002" s="23" t="s">
        <v>27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4</v>
      </c>
      <c r="C8003" s="23" t="s">
        <v>28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4</v>
      </c>
      <c r="C8004" s="23" t="s">
        <v>29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4</v>
      </c>
      <c r="C8005" s="23" t="s">
        <v>30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4</v>
      </c>
      <c r="C8006" s="23" t="s">
        <v>31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4</v>
      </c>
      <c r="C8007" s="23" t="s">
        <v>32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4</v>
      </c>
      <c r="C8008" s="23" t="s">
        <v>33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5</v>
      </c>
      <c r="C8009" s="23" t="s">
        <v>26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5</v>
      </c>
      <c r="C8010" s="23" t="s">
        <v>27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5</v>
      </c>
      <c r="C8011" s="23" t="s">
        <v>28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5</v>
      </c>
      <c r="C8012" s="23" t="s">
        <v>29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5</v>
      </c>
      <c r="C8013" s="23" t="s">
        <v>30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5</v>
      </c>
      <c r="C8014" s="23" t="s">
        <v>31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5</v>
      </c>
      <c r="C8015" s="23" t="s">
        <v>32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5</v>
      </c>
      <c r="C8016" s="23" t="s">
        <v>33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6</v>
      </c>
      <c r="C8017" s="23" t="s">
        <v>26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6</v>
      </c>
      <c r="C8018" s="23" t="s">
        <v>27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6</v>
      </c>
      <c r="C8019" s="23" t="s">
        <v>28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6</v>
      </c>
      <c r="C8020" s="23" t="s">
        <v>29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6</v>
      </c>
      <c r="C8021" s="23" t="s">
        <v>30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6</v>
      </c>
      <c r="C8022" s="23" t="s">
        <v>31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6</v>
      </c>
      <c r="C8023" s="23" t="s">
        <v>32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6</v>
      </c>
      <c r="C8024" s="23" t="s">
        <v>33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7</v>
      </c>
      <c r="C8025" s="23" t="s">
        <v>26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7</v>
      </c>
      <c r="C8026" s="23" t="s">
        <v>27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7</v>
      </c>
      <c r="C8027" s="23" t="s">
        <v>28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7</v>
      </c>
      <c r="C8028" s="23" t="s">
        <v>29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7</v>
      </c>
      <c r="C8029" s="23" t="s">
        <v>30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7</v>
      </c>
      <c r="C8030" s="23" t="s">
        <v>31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7</v>
      </c>
      <c r="C8031" s="23" t="s">
        <v>32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7</v>
      </c>
      <c r="C8032" s="23" t="s">
        <v>33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8</v>
      </c>
      <c r="C8033" s="23" t="s">
        <v>26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8</v>
      </c>
      <c r="C8034" s="23" t="s">
        <v>27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8</v>
      </c>
      <c r="C8035" s="23" t="s">
        <v>28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8</v>
      </c>
      <c r="C8036" s="23" t="s">
        <v>29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8</v>
      </c>
      <c r="C8037" s="23" t="s">
        <v>30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8</v>
      </c>
      <c r="C8038" s="23" t="s">
        <v>31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8</v>
      </c>
      <c r="C8039" s="23" t="s">
        <v>33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9</v>
      </c>
      <c r="C8040" s="23" t="s">
        <v>26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9</v>
      </c>
      <c r="C8041" s="23" t="s">
        <v>27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9</v>
      </c>
      <c r="C8042" s="23" t="s">
        <v>28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9</v>
      </c>
      <c r="C8043" s="23" t="s">
        <v>29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9</v>
      </c>
      <c r="C8044" s="23" t="s">
        <v>30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9</v>
      </c>
      <c r="C8045" s="23" t="s">
        <v>31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9</v>
      </c>
      <c r="C8046" s="23" t="s">
        <v>33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4</v>
      </c>
      <c r="C8047" s="23" t="s">
        <v>26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4</v>
      </c>
      <c r="C8048" s="23" t="s">
        <v>27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4</v>
      </c>
      <c r="C8049" s="23" t="s">
        <v>28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4</v>
      </c>
      <c r="C8050" s="23" t="s">
        <v>29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4</v>
      </c>
      <c r="C8051" s="23" t="s">
        <v>30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4</v>
      </c>
      <c r="C8052" s="23" t="s">
        <v>31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4</v>
      </c>
      <c r="C8053" s="23" t="s">
        <v>32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4</v>
      </c>
      <c r="C8054" s="23" t="s">
        <v>33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5</v>
      </c>
      <c r="C8055" s="23" t="s">
        <v>26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5</v>
      </c>
      <c r="C8056" s="23" t="s">
        <v>27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5</v>
      </c>
      <c r="C8057" s="23" t="s">
        <v>28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5</v>
      </c>
      <c r="C8058" s="23" t="s">
        <v>29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5</v>
      </c>
      <c r="C8059" s="23" t="s">
        <v>30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5</v>
      </c>
      <c r="C8060" s="23" t="s">
        <v>31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5</v>
      </c>
      <c r="C8061" s="23" t="s">
        <v>32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5</v>
      </c>
      <c r="C8062" s="23" t="s">
        <v>33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6</v>
      </c>
      <c r="C8063" s="23" t="s">
        <v>26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6</v>
      </c>
      <c r="C8064" s="23" t="s">
        <v>27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6</v>
      </c>
      <c r="C8065" s="23" t="s">
        <v>28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6</v>
      </c>
      <c r="C8066" s="23" t="s">
        <v>29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6</v>
      </c>
      <c r="C8067" s="23" t="s">
        <v>30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6</v>
      </c>
      <c r="C8068" s="23" t="s">
        <v>31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6</v>
      </c>
      <c r="C8069" s="23" t="s">
        <v>32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6</v>
      </c>
      <c r="C8070" s="23" t="s">
        <v>33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7</v>
      </c>
      <c r="C8071" s="23" t="s">
        <v>26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7</v>
      </c>
      <c r="C8072" s="23" t="s">
        <v>27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7</v>
      </c>
      <c r="C8073" s="23" t="s">
        <v>28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7</v>
      </c>
      <c r="C8074" s="23" t="s">
        <v>29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7</v>
      </c>
      <c r="C8075" s="23" t="s">
        <v>30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7</v>
      </c>
      <c r="C8076" s="23" t="s">
        <v>31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7</v>
      </c>
      <c r="C8077" s="23" t="s">
        <v>32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7</v>
      </c>
      <c r="C8078" s="23" t="s">
        <v>33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8</v>
      </c>
      <c r="C8079" s="23" t="s">
        <v>26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8</v>
      </c>
      <c r="C8080" s="23" t="s">
        <v>27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8</v>
      </c>
      <c r="C8081" s="23" t="s">
        <v>28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8</v>
      </c>
      <c r="C8082" s="23" t="s">
        <v>29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8</v>
      </c>
      <c r="C8083" s="23" t="s">
        <v>30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8</v>
      </c>
      <c r="C8084" s="23" t="s">
        <v>31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8</v>
      </c>
      <c r="C8085" s="23" t="s">
        <v>33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9</v>
      </c>
      <c r="C8086" s="23" t="s">
        <v>26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9</v>
      </c>
      <c r="C8087" s="23" t="s">
        <v>27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9</v>
      </c>
      <c r="C8088" s="23" t="s">
        <v>28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9</v>
      </c>
      <c r="C8089" s="23" t="s">
        <v>29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9</v>
      </c>
      <c r="C8090" s="23" t="s">
        <v>30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9</v>
      </c>
      <c r="C8091" s="23" t="s">
        <v>31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9</v>
      </c>
      <c r="C8092" s="23" t="s">
        <v>32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9</v>
      </c>
      <c r="C8093" s="23" t="s">
        <v>33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4</v>
      </c>
      <c r="C8094" s="23" t="s">
        <v>26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4</v>
      </c>
      <c r="C8095" s="23" t="s">
        <v>27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4</v>
      </c>
      <c r="C8096" s="23" t="s">
        <v>28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4</v>
      </c>
      <c r="C8097" s="23" t="s">
        <v>29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4</v>
      </c>
      <c r="C8098" s="23" t="s">
        <v>30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4</v>
      </c>
      <c r="C8099" s="23" t="s">
        <v>31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4</v>
      </c>
      <c r="C8100" s="23" t="s">
        <v>32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4</v>
      </c>
      <c r="C8101" s="23" t="s">
        <v>33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5</v>
      </c>
      <c r="C8102" s="23" t="s">
        <v>26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5</v>
      </c>
      <c r="C8103" s="23" t="s">
        <v>27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5</v>
      </c>
      <c r="C8104" s="23" t="s">
        <v>28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5</v>
      </c>
      <c r="C8105" s="23" t="s">
        <v>29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5</v>
      </c>
      <c r="C8106" s="23" t="s">
        <v>30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5</v>
      </c>
      <c r="C8107" s="23" t="s">
        <v>31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5</v>
      </c>
      <c r="C8108" s="23" t="s">
        <v>32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5</v>
      </c>
      <c r="C8109" s="23" t="s">
        <v>33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6</v>
      </c>
      <c r="C8110" s="23" t="s">
        <v>26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6</v>
      </c>
      <c r="C8111" s="23" t="s">
        <v>27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6</v>
      </c>
      <c r="C8112" s="23" t="s">
        <v>28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6</v>
      </c>
      <c r="C8113" s="23" t="s">
        <v>29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6</v>
      </c>
      <c r="C8114" s="23" t="s">
        <v>30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6</v>
      </c>
      <c r="C8115" s="23" t="s">
        <v>31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6</v>
      </c>
      <c r="C8116" s="23" t="s">
        <v>32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6</v>
      </c>
      <c r="C8117" s="23" t="s">
        <v>33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7</v>
      </c>
      <c r="C8118" s="23" t="s">
        <v>26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7</v>
      </c>
      <c r="C8119" s="23" t="s">
        <v>27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7</v>
      </c>
      <c r="C8120" s="23" t="s">
        <v>28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7</v>
      </c>
      <c r="C8121" s="23" t="s">
        <v>29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7</v>
      </c>
      <c r="C8122" s="23" t="s">
        <v>30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7</v>
      </c>
      <c r="C8123" s="23" t="s">
        <v>31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7</v>
      </c>
      <c r="C8124" s="23" t="s">
        <v>32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7</v>
      </c>
      <c r="C8125" s="23" t="s">
        <v>33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8</v>
      </c>
      <c r="C8126" s="23" t="s">
        <v>26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8</v>
      </c>
      <c r="C8127" s="23" t="s">
        <v>27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8</v>
      </c>
      <c r="C8128" s="23" t="s">
        <v>28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8</v>
      </c>
      <c r="C8129" s="23" t="s">
        <v>29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8</v>
      </c>
      <c r="C8130" s="23" t="s">
        <v>30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8</v>
      </c>
      <c r="C8131" s="23" t="s">
        <v>31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8</v>
      </c>
      <c r="C8132" s="23" t="s">
        <v>32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8</v>
      </c>
      <c r="C8133" s="23" t="s">
        <v>33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9</v>
      </c>
      <c r="C8134" s="23" t="s">
        <v>26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9</v>
      </c>
      <c r="C8135" s="23" t="s">
        <v>27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9</v>
      </c>
      <c r="C8136" s="23" t="s">
        <v>28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9</v>
      </c>
      <c r="C8137" s="23" t="s">
        <v>29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9</v>
      </c>
      <c r="C8138" s="23" t="s">
        <v>30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9</v>
      </c>
      <c r="C8139" s="23" t="s">
        <v>31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9</v>
      </c>
      <c r="C8140" s="23" t="s">
        <v>33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4</v>
      </c>
      <c r="C8141" s="23" t="s">
        <v>26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4</v>
      </c>
      <c r="C8142" s="23" t="s">
        <v>27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4</v>
      </c>
      <c r="C8143" s="23" t="s">
        <v>28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4</v>
      </c>
      <c r="C8144" s="23" t="s">
        <v>29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4</v>
      </c>
      <c r="C8145" s="23" t="s">
        <v>30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4</v>
      </c>
      <c r="C8146" s="23" t="s">
        <v>31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4</v>
      </c>
      <c r="C8147" s="23" t="s">
        <v>32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4</v>
      </c>
      <c r="C8148" s="23" t="s">
        <v>33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5</v>
      </c>
      <c r="C8149" s="23" t="s">
        <v>26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5</v>
      </c>
      <c r="C8150" s="23" t="s">
        <v>27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5</v>
      </c>
      <c r="C8151" s="23" t="s">
        <v>28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5</v>
      </c>
      <c r="C8152" s="23" t="s">
        <v>29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5</v>
      </c>
      <c r="C8153" s="23" t="s">
        <v>30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5</v>
      </c>
      <c r="C8154" s="23" t="s">
        <v>31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5</v>
      </c>
      <c r="C8155" s="23" t="s">
        <v>32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5</v>
      </c>
      <c r="C8156" s="23" t="s">
        <v>33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6</v>
      </c>
      <c r="C8157" s="23" t="s">
        <v>26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6</v>
      </c>
      <c r="C8158" s="23" t="s">
        <v>27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6</v>
      </c>
      <c r="C8159" s="23" t="s">
        <v>28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6</v>
      </c>
      <c r="C8160" s="23" t="s">
        <v>29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6</v>
      </c>
      <c r="C8161" s="23" t="s">
        <v>30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6</v>
      </c>
      <c r="C8162" s="23" t="s">
        <v>31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6</v>
      </c>
      <c r="C8163" s="23" t="s">
        <v>32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6</v>
      </c>
      <c r="C8164" s="23" t="s">
        <v>33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7</v>
      </c>
      <c r="C8165" s="23" t="s">
        <v>26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7</v>
      </c>
      <c r="C8166" s="23" t="s">
        <v>27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7</v>
      </c>
      <c r="C8167" s="23" t="s">
        <v>28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7</v>
      </c>
      <c r="C8168" s="23" t="s">
        <v>29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7</v>
      </c>
      <c r="C8169" s="23" t="s">
        <v>30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7</v>
      </c>
      <c r="C8170" s="23" t="s">
        <v>31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7</v>
      </c>
      <c r="C8171" s="23" t="s">
        <v>32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7</v>
      </c>
      <c r="C8172" s="23" t="s">
        <v>33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8</v>
      </c>
      <c r="C8173" s="23" t="s">
        <v>26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8</v>
      </c>
      <c r="C8174" s="23" t="s">
        <v>27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8</v>
      </c>
      <c r="C8175" s="23" t="s">
        <v>28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8</v>
      </c>
      <c r="C8176" s="23" t="s">
        <v>29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8</v>
      </c>
      <c r="C8177" s="23" t="s">
        <v>30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8</v>
      </c>
      <c r="C8178" s="23" t="s">
        <v>31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8</v>
      </c>
      <c r="C8179" s="23" t="s">
        <v>33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9</v>
      </c>
      <c r="C8180" s="23" t="s">
        <v>26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9</v>
      </c>
      <c r="C8181" s="23" t="s">
        <v>27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9</v>
      </c>
      <c r="C8182" s="23" t="s">
        <v>28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9</v>
      </c>
      <c r="C8183" s="23" t="s">
        <v>29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9</v>
      </c>
      <c r="C8184" s="23" t="s">
        <v>30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9</v>
      </c>
      <c r="C8185" s="23" t="s">
        <v>31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9</v>
      </c>
      <c r="C8186" s="23" t="s">
        <v>33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4</v>
      </c>
      <c r="C8187" s="23" t="s">
        <v>26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4</v>
      </c>
      <c r="C8188" s="23" t="s">
        <v>27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4</v>
      </c>
      <c r="C8189" s="23" t="s">
        <v>28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4</v>
      </c>
      <c r="C8190" s="23" t="s">
        <v>29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4</v>
      </c>
      <c r="C8191" s="23" t="s">
        <v>30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4</v>
      </c>
      <c r="C8192" s="23" t="s">
        <v>31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4</v>
      </c>
      <c r="C8193" s="23" t="s">
        <v>32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4</v>
      </c>
      <c r="C8194" s="23" t="s">
        <v>33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5</v>
      </c>
      <c r="C8195" s="23" t="s">
        <v>26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5</v>
      </c>
      <c r="C8196" s="23" t="s">
        <v>27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5</v>
      </c>
      <c r="C8197" s="23" t="s">
        <v>28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5</v>
      </c>
      <c r="C8198" s="23" t="s">
        <v>29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5</v>
      </c>
      <c r="C8199" s="23" t="s">
        <v>30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5</v>
      </c>
      <c r="C8200" s="23" t="s">
        <v>31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5</v>
      </c>
      <c r="C8201" s="23" t="s">
        <v>32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5</v>
      </c>
      <c r="C8202" s="23" t="s">
        <v>33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6</v>
      </c>
      <c r="C8203" s="23" t="s">
        <v>26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6</v>
      </c>
      <c r="C8204" s="23" t="s">
        <v>27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6</v>
      </c>
      <c r="C8205" s="23" t="s">
        <v>28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6</v>
      </c>
      <c r="C8206" s="23" t="s">
        <v>29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6</v>
      </c>
      <c r="C8207" s="23" t="s">
        <v>30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6</v>
      </c>
      <c r="C8208" s="23" t="s">
        <v>31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6</v>
      </c>
      <c r="C8209" s="23" t="s">
        <v>32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6</v>
      </c>
      <c r="C8210" s="23" t="s">
        <v>33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7</v>
      </c>
      <c r="C8211" s="23" t="s">
        <v>26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7</v>
      </c>
      <c r="C8212" s="23" t="s">
        <v>27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7</v>
      </c>
      <c r="C8213" s="23" t="s">
        <v>28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7</v>
      </c>
      <c r="C8214" s="23" t="s">
        <v>29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7</v>
      </c>
      <c r="C8215" s="23" t="s">
        <v>30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7</v>
      </c>
      <c r="C8216" s="23" t="s">
        <v>31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7</v>
      </c>
      <c r="C8217" s="23" t="s">
        <v>32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7</v>
      </c>
      <c r="C8218" s="23" t="s">
        <v>33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8</v>
      </c>
      <c r="C8219" s="23" t="s">
        <v>26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8</v>
      </c>
      <c r="C8220" s="23" t="s">
        <v>27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8</v>
      </c>
      <c r="C8221" s="23" t="s">
        <v>28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8</v>
      </c>
      <c r="C8222" s="23" t="s">
        <v>29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8</v>
      </c>
      <c r="C8223" s="23" t="s">
        <v>30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8</v>
      </c>
      <c r="C8224" s="23" t="s">
        <v>31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8</v>
      </c>
      <c r="C8225" s="23" t="s">
        <v>33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9</v>
      </c>
      <c r="C8226" s="23" t="s">
        <v>26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9</v>
      </c>
      <c r="C8227" s="23" t="s">
        <v>27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9</v>
      </c>
      <c r="C8228" s="23" t="s">
        <v>28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9</v>
      </c>
      <c r="C8229" s="23" t="s">
        <v>29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9</v>
      </c>
      <c r="C8230" s="23" t="s">
        <v>30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9</v>
      </c>
      <c r="C8231" s="23" t="s">
        <v>31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9</v>
      </c>
      <c r="C8232" s="23" t="s">
        <v>32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9</v>
      </c>
      <c r="C8233" s="23" t="s">
        <v>33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4</v>
      </c>
      <c r="C8234" s="23" t="s">
        <v>26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4</v>
      </c>
      <c r="C8235" s="23" t="s">
        <v>27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4</v>
      </c>
      <c r="C8236" s="23" t="s">
        <v>28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4</v>
      </c>
      <c r="C8237" s="23" t="s">
        <v>29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4</v>
      </c>
      <c r="C8238" s="23" t="s">
        <v>30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4</v>
      </c>
      <c r="C8239" s="23" t="s">
        <v>31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4</v>
      </c>
      <c r="C8240" s="23" t="s">
        <v>32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4</v>
      </c>
      <c r="C8241" s="23" t="s">
        <v>33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5</v>
      </c>
      <c r="C8242" s="23" t="s">
        <v>26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5</v>
      </c>
      <c r="C8243" s="23" t="s">
        <v>27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5</v>
      </c>
      <c r="C8244" s="23" t="s">
        <v>28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5</v>
      </c>
      <c r="C8245" s="23" t="s">
        <v>29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5</v>
      </c>
      <c r="C8246" s="23" t="s">
        <v>30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5</v>
      </c>
      <c r="C8247" s="23" t="s">
        <v>31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5</v>
      </c>
      <c r="C8248" s="23" t="s">
        <v>32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5</v>
      </c>
      <c r="C8249" s="23" t="s">
        <v>33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6</v>
      </c>
      <c r="C8250" s="23" t="s">
        <v>26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6</v>
      </c>
      <c r="C8251" s="23" t="s">
        <v>27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6</v>
      </c>
      <c r="C8252" s="23" t="s">
        <v>28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6</v>
      </c>
      <c r="C8253" s="23" t="s">
        <v>29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6</v>
      </c>
      <c r="C8254" s="23" t="s">
        <v>30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6</v>
      </c>
      <c r="C8255" s="23" t="s">
        <v>31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6</v>
      </c>
      <c r="C8256" s="23" t="s">
        <v>32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6</v>
      </c>
      <c r="C8257" s="23" t="s">
        <v>33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7</v>
      </c>
      <c r="C8258" s="23" t="s">
        <v>26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7</v>
      </c>
      <c r="C8259" s="23" t="s">
        <v>27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7</v>
      </c>
      <c r="C8260" s="23" t="s">
        <v>28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7</v>
      </c>
      <c r="C8261" s="23" t="s">
        <v>29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7</v>
      </c>
      <c r="C8262" s="23" t="s">
        <v>30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7</v>
      </c>
      <c r="C8263" s="23" t="s">
        <v>31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7</v>
      </c>
      <c r="C8264" s="23" t="s">
        <v>32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7</v>
      </c>
      <c r="C8265" s="23" t="s">
        <v>33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8</v>
      </c>
      <c r="C8266" s="23" t="s">
        <v>26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8</v>
      </c>
      <c r="C8267" s="23" t="s">
        <v>27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8</v>
      </c>
      <c r="C8268" s="23" t="s">
        <v>28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8</v>
      </c>
      <c r="C8269" s="23" t="s">
        <v>29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8</v>
      </c>
      <c r="C8270" s="23" t="s">
        <v>30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8</v>
      </c>
      <c r="C8271" s="23" t="s">
        <v>31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8</v>
      </c>
      <c r="C8272" s="23" t="s">
        <v>32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8</v>
      </c>
      <c r="C8273" s="23" t="s">
        <v>33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9</v>
      </c>
      <c r="C8274" s="23" t="s">
        <v>26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9</v>
      </c>
      <c r="C8275" s="23" t="s">
        <v>27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9</v>
      </c>
      <c r="C8276" s="23" t="s">
        <v>28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9</v>
      </c>
      <c r="C8277" s="23" t="s">
        <v>29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9</v>
      </c>
      <c r="C8278" s="23" t="s">
        <v>30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9</v>
      </c>
      <c r="C8279" s="23" t="s">
        <v>31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9</v>
      </c>
      <c r="C8280" s="23" t="s">
        <v>32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9</v>
      </c>
      <c r="C8281" s="23" t="s">
        <v>33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4</v>
      </c>
      <c r="C8282" s="23" t="s">
        <v>26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4</v>
      </c>
      <c r="C8283" s="23" t="s">
        <v>27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4</v>
      </c>
      <c r="C8284" s="23" t="s">
        <v>28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4</v>
      </c>
      <c r="C8285" s="23" t="s">
        <v>29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4</v>
      </c>
      <c r="C8286" s="23" t="s">
        <v>30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4</v>
      </c>
      <c r="C8287" s="23" t="s">
        <v>31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4</v>
      </c>
      <c r="C8288" s="23" t="s">
        <v>32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4</v>
      </c>
      <c r="C8289" s="23" t="s">
        <v>33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5</v>
      </c>
      <c r="C8290" s="23" t="s">
        <v>26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5</v>
      </c>
      <c r="C8291" s="23" t="s">
        <v>27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5</v>
      </c>
      <c r="C8292" s="23" t="s">
        <v>28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5</v>
      </c>
      <c r="C8293" s="23" t="s">
        <v>29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5</v>
      </c>
      <c r="C8294" s="23" t="s">
        <v>30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5</v>
      </c>
      <c r="C8295" s="23" t="s">
        <v>31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5</v>
      </c>
      <c r="C8296" s="23" t="s">
        <v>32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5</v>
      </c>
      <c r="C8297" s="23" t="s">
        <v>33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6</v>
      </c>
      <c r="C8298" s="23" t="s">
        <v>26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6</v>
      </c>
      <c r="C8299" s="23" t="s">
        <v>27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6</v>
      </c>
      <c r="C8300" s="23" t="s">
        <v>28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6</v>
      </c>
      <c r="C8301" s="23" t="s">
        <v>29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6</v>
      </c>
      <c r="C8302" s="23" t="s">
        <v>30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6</v>
      </c>
      <c r="C8303" s="23" t="s">
        <v>31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6</v>
      </c>
      <c r="C8304" s="23" t="s">
        <v>32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6</v>
      </c>
      <c r="C8305" s="23" t="s">
        <v>33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7</v>
      </c>
      <c r="C8306" s="23" t="s">
        <v>26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7</v>
      </c>
      <c r="C8307" s="23" t="s">
        <v>27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7</v>
      </c>
      <c r="C8308" s="23" t="s">
        <v>28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7</v>
      </c>
      <c r="C8309" s="23" t="s">
        <v>29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7</v>
      </c>
      <c r="C8310" s="23" t="s">
        <v>30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7</v>
      </c>
      <c r="C8311" s="23" t="s">
        <v>31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7</v>
      </c>
      <c r="C8312" s="23" t="s">
        <v>32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7</v>
      </c>
      <c r="C8313" s="23" t="s">
        <v>33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8</v>
      </c>
      <c r="C8314" s="23" t="s">
        <v>26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8</v>
      </c>
      <c r="C8315" s="23" t="s">
        <v>27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8</v>
      </c>
      <c r="C8316" s="23" t="s">
        <v>28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8</v>
      </c>
      <c r="C8317" s="23" t="s">
        <v>29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8</v>
      </c>
      <c r="C8318" s="23" t="s">
        <v>30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8</v>
      </c>
      <c r="C8319" s="23" t="s">
        <v>31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8</v>
      </c>
      <c r="C8320" s="23" t="s">
        <v>32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8</v>
      </c>
      <c r="C8321" s="23" t="s">
        <v>33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9</v>
      </c>
      <c r="C8322" s="23" t="s">
        <v>26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9</v>
      </c>
      <c r="C8323" s="23" t="s">
        <v>27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9</v>
      </c>
      <c r="C8324" s="23" t="s">
        <v>28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9</v>
      </c>
      <c r="C8325" s="23" t="s">
        <v>29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9</v>
      </c>
      <c r="C8326" s="23" t="s">
        <v>30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9</v>
      </c>
      <c r="C8327" s="23" t="s">
        <v>31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9</v>
      </c>
      <c r="C8328" s="23" t="s">
        <v>32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9</v>
      </c>
      <c r="C8329" s="23" t="s">
        <v>33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4</v>
      </c>
      <c r="C8330" s="23" t="s">
        <v>26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4</v>
      </c>
      <c r="C8331" s="23" t="s">
        <v>27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4</v>
      </c>
      <c r="C8332" s="23" t="s">
        <v>28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4</v>
      </c>
      <c r="C8333" s="23" t="s">
        <v>29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4</v>
      </c>
      <c r="C8334" s="23" t="s">
        <v>30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4</v>
      </c>
      <c r="C8335" s="23" t="s">
        <v>31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4</v>
      </c>
      <c r="C8336" s="23" t="s">
        <v>32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4</v>
      </c>
      <c r="C8337" s="23" t="s">
        <v>33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5</v>
      </c>
      <c r="C8338" s="23" t="s">
        <v>26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5</v>
      </c>
      <c r="C8339" s="23" t="s">
        <v>27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5</v>
      </c>
      <c r="C8340" s="23" t="s">
        <v>28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5</v>
      </c>
      <c r="C8341" s="23" t="s">
        <v>29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5</v>
      </c>
      <c r="C8342" s="23" t="s">
        <v>30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5</v>
      </c>
      <c r="C8343" s="23" t="s">
        <v>31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5</v>
      </c>
      <c r="C8344" s="23" t="s">
        <v>32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5</v>
      </c>
      <c r="C8345" s="23" t="s">
        <v>33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6</v>
      </c>
      <c r="C8346" s="23" t="s">
        <v>26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6</v>
      </c>
      <c r="C8347" s="23" t="s">
        <v>27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6</v>
      </c>
      <c r="C8348" s="23" t="s">
        <v>28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6</v>
      </c>
      <c r="C8349" s="23" t="s">
        <v>29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6</v>
      </c>
      <c r="C8350" s="23" t="s">
        <v>30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6</v>
      </c>
      <c r="C8351" s="23" t="s">
        <v>31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6</v>
      </c>
      <c r="C8352" s="23" t="s">
        <v>32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6</v>
      </c>
      <c r="C8353" s="23" t="s">
        <v>33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7</v>
      </c>
      <c r="C8354" s="23" t="s">
        <v>26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7</v>
      </c>
      <c r="C8355" s="23" t="s">
        <v>27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7</v>
      </c>
      <c r="C8356" s="23" t="s">
        <v>28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7</v>
      </c>
      <c r="C8357" s="23" t="s">
        <v>29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7</v>
      </c>
      <c r="C8358" s="23" t="s">
        <v>30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7</v>
      </c>
      <c r="C8359" s="23" t="s">
        <v>31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7</v>
      </c>
      <c r="C8360" s="23" t="s">
        <v>32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7</v>
      </c>
      <c r="C8361" s="23" t="s">
        <v>33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8</v>
      </c>
      <c r="C8362" s="23" t="s">
        <v>26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8</v>
      </c>
      <c r="C8363" s="23" t="s">
        <v>27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8</v>
      </c>
      <c r="C8364" s="23" t="s">
        <v>28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8</v>
      </c>
      <c r="C8365" s="23" t="s">
        <v>29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8</v>
      </c>
      <c r="C8366" s="23" t="s">
        <v>30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8</v>
      </c>
      <c r="C8367" s="23" t="s">
        <v>31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8</v>
      </c>
      <c r="C8368" s="23" t="s">
        <v>32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8</v>
      </c>
      <c r="C8369" s="23" t="s">
        <v>33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9</v>
      </c>
      <c r="C8370" s="23" t="s">
        <v>26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9</v>
      </c>
      <c r="C8371" s="23" t="s">
        <v>27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9</v>
      </c>
      <c r="C8372" s="23" t="s">
        <v>28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9</v>
      </c>
      <c r="C8373" s="23" t="s">
        <v>29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9</v>
      </c>
      <c r="C8374" s="23" t="s">
        <v>30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9</v>
      </c>
      <c r="C8375" s="23" t="s">
        <v>31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9</v>
      </c>
      <c r="C8376" s="23" t="s">
        <v>33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4</v>
      </c>
      <c r="C8377" s="23" t="s">
        <v>26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4</v>
      </c>
      <c r="C8378" s="23" t="s">
        <v>27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4</v>
      </c>
      <c r="C8379" s="23" t="s">
        <v>28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4</v>
      </c>
      <c r="C8380" s="23" t="s">
        <v>29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4</v>
      </c>
      <c r="C8381" s="23" t="s">
        <v>30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4</v>
      </c>
      <c r="C8382" s="23" t="s">
        <v>31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4</v>
      </c>
      <c r="C8383" s="23" t="s">
        <v>32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4</v>
      </c>
      <c r="C8384" s="23" t="s">
        <v>33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5</v>
      </c>
      <c r="C8385" s="23" t="s">
        <v>26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5</v>
      </c>
      <c r="C8386" s="23" t="s">
        <v>27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5</v>
      </c>
      <c r="C8387" s="23" t="s">
        <v>28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5</v>
      </c>
      <c r="C8388" s="23" t="s">
        <v>29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5</v>
      </c>
      <c r="C8389" s="23" t="s">
        <v>30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5</v>
      </c>
      <c r="C8390" s="23" t="s">
        <v>31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5</v>
      </c>
      <c r="C8391" s="23" t="s">
        <v>32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5</v>
      </c>
      <c r="C8392" s="23" t="s">
        <v>33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6</v>
      </c>
      <c r="C8393" s="23" t="s">
        <v>26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6</v>
      </c>
      <c r="C8394" s="23" t="s">
        <v>27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6</v>
      </c>
      <c r="C8395" s="23" t="s">
        <v>28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6</v>
      </c>
      <c r="C8396" s="23" t="s">
        <v>29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6</v>
      </c>
      <c r="C8397" s="23" t="s">
        <v>30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6</v>
      </c>
      <c r="C8398" s="23" t="s">
        <v>31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6</v>
      </c>
      <c r="C8399" s="23" t="s">
        <v>32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6</v>
      </c>
      <c r="C8400" s="23" t="s">
        <v>33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7</v>
      </c>
      <c r="C8401" s="23" t="s">
        <v>26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7</v>
      </c>
      <c r="C8402" s="23" t="s">
        <v>27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7</v>
      </c>
      <c r="C8403" s="23" t="s">
        <v>28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7</v>
      </c>
      <c r="C8404" s="23" t="s">
        <v>29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7</v>
      </c>
      <c r="C8405" s="23" t="s">
        <v>30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7</v>
      </c>
      <c r="C8406" s="23" t="s">
        <v>31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7</v>
      </c>
      <c r="C8407" s="23" t="s">
        <v>32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7</v>
      </c>
      <c r="C8408" s="23" t="s">
        <v>33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8</v>
      </c>
      <c r="C8409" s="23" t="s">
        <v>26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8</v>
      </c>
      <c r="C8410" s="23" t="s">
        <v>27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8</v>
      </c>
      <c r="C8411" s="23" t="s">
        <v>28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8</v>
      </c>
      <c r="C8412" s="23" t="s">
        <v>29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8</v>
      </c>
      <c r="C8413" s="23" t="s">
        <v>30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8</v>
      </c>
      <c r="C8414" s="23" t="s">
        <v>31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8</v>
      </c>
      <c r="C8415" s="23" t="s">
        <v>32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8</v>
      </c>
      <c r="C8416" s="23" t="s">
        <v>33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9</v>
      </c>
      <c r="C8417" s="23" t="s">
        <v>26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9</v>
      </c>
      <c r="C8418" s="23" t="s">
        <v>27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9</v>
      </c>
      <c r="C8419" s="23" t="s">
        <v>28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9</v>
      </c>
      <c r="C8420" s="23" t="s">
        <v>29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9</v>
      </c>
      <c r="C8421" s="23" t="s">
        <v>30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9</v>
      </c>
      <c r="C8422" s="23" t="s">
        <v>31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9</v>
      </c>
      <c r="C8423" s="23" t="s">
        <v>32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9</v>
      </c>
      <c r="C8424" s="23" t="s">
        <v>33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4</v>
      </c>
      <c r="C8425" s="23" t="s">
        <v>26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4</v>
      </c>
      <c r="C8426" s="23" t="s">
        <v>27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4</v>
      </c>
      <c r="C8427" s="23" t="s">
        <v>28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4</v>
      </c>
      <c r="C8428" s="23" t="s">
        <v>29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4</v>
      </c>
      <c r="C8429" s="23" t="s">
        <v>30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4</v>
      </c>
      <c r="C8430" s="23" t="s">
        <v>31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4</v>
      </c>
      <c r="C8431" s="23" t="s">
        <v>32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4</v>
      </c>
      <c r="C8432" s="23" t="s">
        <v>33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5</v>
      </c>
      <c r="C8433" s="23" t="s">
        <v>26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5</v>
      </c>
      <c r="C8434" s="23" t="s">
        <v>27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5</v>
      </c>
      <c r="C8435" s="23" t="s">
        <v>28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5</v>
      </c>
      <c r="C8436" s="23" t="s">
        <v>29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5</v>
      </c>
      <c r="C8437" s="23" t="s">
        <v>30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5</v>
      </c>
      <c r="C8438" s="23" t="s">
        <v>31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5</v>
      </c>
      <c r="C8439" s="23" t="s">
        <v>32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5</v>
      </c>
      <c r="C8440" s="23" t="s">
        <v>33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6</v>
      </c>
      <c r="C8441" s="23" t="s">
        <v>26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6</v>
      </c>
      <c r="C8442" s="23" t="s">
        <v>27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6</v>
      </c>
      <c r="C8443" s="23" t="s">
        <v>28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6</v>
      </c>
      <c r="C8444" s="23" t="s">
        <v>29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6</v>
      </c>
      <c r="C8445" s="23" t="s">
        <v>30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6</v>
      </c>
      <c r="C8446" s="23" t="s">
        <v>31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6</v>
      </c>
      <c r="C8447" s="23" t="s">
        <v>32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6</v>
      </c>
      <c r="C8448" s="23" t="s">
        <v>33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7</v>
      </c>
      <c r="C8449" s="23" t="s">
        <v>26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7</v>
      </c>
      <c r="C8450" s="23" t="s">
        <v>27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7</v>
      </c>
      <c r="C8451" s="23" t="s">
        <v>28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7</v>
      </c>
      <c r="C8452" s="23" t="s">
        <v>29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7</v>
      </c>
      <c r="C8453" s="23" t="s">
        <v>30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7</v>
      </c>
      <c r="C8454" s="23" t="s">
        <v>31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7</v>
      </c>
      <c r="C8455" s="23" t="s">
        <v>32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7</v>
      </c>
      <c r="C8456" s="23" t="s">
        <v>33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8</v>
      </c>
      <c r="C8457" s="23" t="s">
        <v>26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8</v>
      </c>
      <c r="C8458" s="23" t="s">
        <v>27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8</v>
      </c>
      <c r="C8459" s="23" t="s">
        <v>28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8</v>
      </c>
      <c r="C8460" s="23" t="s">
        <v>29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8</v>
      </c>
      <c r="C8461" s="23" t="s">
        <v>30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8</v>
      </c>
      <c r="C8462" s="23" t="s">
        <v>31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8</v>
      </c>
      <c r="C8463" s="23" t="s">
        <v>33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9</v>
      </c>
      <c r="C8464" s="23" t="s">
        <v>26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9</v>
      </c>
      <c r="C8465" s="23" t="s">
        <v>27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9</v>
      </c>
      <c r="C8466" s="23" t="s">
        <v>28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9</v>
      </c>
      <c r="C8467" s="23" t="s">
        <v>29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9</v>
      </c>
      <c r="C8468" s="23" t="s">
        <v>30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9</v>
      </c>
      <c r="C8469" s="23" t="s">
        <v>31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9</v>
      </c>
      <c r="C8470" s="23" t="s">
        <v>32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9</v>
      </c>
      <c r="C8471" s="23" t="s">
        <v>33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4</v>
      </c>
      <c r="C8472" s="23" t="s">
        <v>26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4</v>
      </c>
      <c r="C8473" s="23" t="s">
        <v>27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4</v>
      </c>
      <c r="C8474" s="23" t="s">
        <v>28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4</v>
      </c>
      <c r="C8475" s="23" t="s">
        <v>29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4</v>
      </c>
      <c r="C8476" s="23" t="s">
        <v>30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4</v>
      </c>
      <c r="C8477" s="23" t="s">
        <v>31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4</v>
      </c>
      <c r="C8478" s="23" t="s">
        <v>32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4</v>
      </c>
      <c r="C8479" s="23" t="s">
        <v>33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5</v>
      </c>
      <c r="C8480" s="23" t="s">
        <v>26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5</v>
      </c>
      <c r="C8481" s="23" t="s">
        <v>27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5</v>
      </c>
      <c r="C8482" s="23" t="s">
        <v>28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5</v>
      </c>
      <c r="C8483" s="23" t="s">
        <v>29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5</v>
      </c>
      <c r="C8484" s="23" t="s">
        <v>30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5</v>
      </c>
      <c r="C8485" s="23" t="s">
        <v>31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5</v>
      </c>
      <c r="C8486" s="23" t="s">
        <v>32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5</v>
      </c>
      <c r="C8487" s="23" t="s">
        <v>33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6</v>
      </c>
      <c r="C8488" s="23" t="s">
        <v>26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6</v>
      </c>
      <c r="C8489" s="23" t="s">
        <v>27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6</v>
      </c>
      <c r="C8490" s="23" t="s">
        <v>28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6</v>
      </c>
      <c r="C8491" s="23" t="s">
        <v>29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6</v>
      </c>
      <c r="C8492" s="23" t="s">
        <v>30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6</v>
      </c>
      <c r="C8493" s="23" t="s">
        <v>31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6</v>
      </c>
      <c r="C8494" s="23" t="s">
        <v>32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6</v>
      </c>
      <c r="C8495" s="23" t="s">
        <v>33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7</v>
      </c>
      <c r="C8496" s="23" t="s">
        <v>26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7</v>
      </c>
      <c r="C8497" s="23" t="s">
        <v>27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7</v>
      </c>
      <c r="C8498" s="23" t="s">
        <v>28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7</v>
      </c>
      <c r="C8499" s="23" t="s">
        <v>29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7</v>
      </c>
      <c r="C8500" s="23" t="s">
        <v>30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7</v>
      </c>
      <c r="C8501" s="23" t="s">
        <v>31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7</v>
      </c>
      <c r="C8502" s="23" t="s">
        <v>32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7</v>
      </c>
      <c r="C8503" s="23" t="s">
        <v>33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8</v>
      </c>
      <c r="C8504" s="23" t="s">
        <v>26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8</v>
      </c>
      <c r="C8505" s="23" t="s">
        <v>27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8</v>
      </c>
      <c r="C8506" s="23" t="s">
        <v>28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8</v>
      </c>
      <c r="C8507" s="23" t="s">
        <v>29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8</v>
      </c>
      <c r="C8508" s="23" t="s">
        <v>30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8</v>
      </c>
      <c r="C8509" s="23" t="s">
        <v>31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8</v>
      </c>
      <c r="C8510" s="23" t="s">
        <v>32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8</v>
      </c>
      <c r="C8511" s="23" t="s">
        <v>33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9</v>
      </c>
      <c r="C8512" s="23" t="s">
        <v>26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9</v>
      </c>
      <c r="C8513" s="23" t="s">
        <v>27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9</v>
      </c>
      <c r="C8514" s="23" t="s">
        <v>28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9</v>
      </c>
      <c r="C8515" s="23" t="s">
        <v>29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9</v>
      </c>
      <c r="C8516" s="23" t="s">
        <v>30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9</v>
      </c>
      <c r="C8517" s="23" t="s">
        <v>31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9</v>
      </c>
      <c r="C8518" s="23" t="s">
        <v>32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9</v>
      </c>
      <c r="C8519" s="23" t="s">
        <v>33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4</v>
      </c>
      <c r="C8520" s="23" t="s">
        <v>26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4</v>
      </c>
      <c r="C8521" s="23" t="s">
        <v>27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4</v>
      </c>
      <c r="C8522" s="23" t="s">
        <v>28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4</v>
      </c>
      <c r="C8523" s="23" t="s">
        <v>29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4</v>
      </c>
      <c r="C8524" s="23" t="s">
        <v>30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4</v>
      </c>
      <c r="C8525" s="23" t="s">
        <v>31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4</v>
      </c>
      <c r="C8526" s="23" t="s">
        <v>32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4</v>
      </c>
      <c r="C8527" s="23" t="s">
        <v>33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5</v>
      </c>
      <c r="C8528" s="23" t="s">
        <v>26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5</v>
      </c>
      <c r="C8529" s="23" t="s">
        <v>27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5</v>
      </c>
      <c r="C8530" s="23" t="s">
        <v>28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5</v>
      </c>
      <c r="C8531" s="23" t="s">
        <v>29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5</v>
      </c>
      <c r="C8532" s="23" t="s">
        <v>30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5</v>
      </c>
      <c r="C8533" s="23" t="s">
        <v>31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5</v>
      </c>
      <c r="C8534" s="23" t="s">
        <v>32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5</v>
      </c>
      <c r="C8535" s="23" t="s">
        <v>33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6</v>
      </c>
      <c r="C8536" s="23" t="s">
        <v>26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6</v>
      </c>
      <c r="C8537" s="23" t="s">
        <v>27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6</v>
      </c>
      <c r="C8538" s="23" t="s">
        <v>28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6</v>
      </c>
      <c r="C8539" s="23" t="s">
        <v>29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6</v>
      </c>
      <c r="C8540" s="23" t="s">
        <v>30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6</v>
      </c>
      <c r="C8541" s="23" t="s">
        <v>31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6</v>
      </c>
      <c r="C8542" s="23" t="s">
        <v>32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6</v>
      </c>
      <c r="C8543" s="23" t="s">
        <v>33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7</v>
      </c>
      <c r="C8544" s="23" t="s">
        <v>26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7</v>
      </c>
      <c r="C8545" s="23" t="s">
        <v>27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7</v>
      </c>
      <c r="C8546" s="23" t="s">
        <v>28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7</v>
      </c>
      <c r="C8547" s="23" t="s">
        <v>29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7</v>
      </c>
      <c r="C8548" s="23" t="s">
        <v>30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7</v>
      </c>
      <c r="C8549" s="23" t="s">
        <v>31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7</v>
      </c>
      <c r="C8550" s="23" t="s">
        <v>32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7</v>
      </c>
      <c r="C8551" s="23" t="s">
        <v>33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8</v>
      </c>
      <c r="C8552" s="23" t="s">
        <v>26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8</v>
      </c>
      <c r="C8553" s="23" t="s">
        <v>27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8</v>
      </c>
      <c r="C8554" s="23" t="s">
        <v>28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8</v>
      </c>
      <c r="C8555" s="23" t="s">
        <v>29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8</v>
      </c>
      <c r="C8556" s="23" t="s">
        <v>30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8</v>
      </c>
      <c r="C8557" s="23" t="s">
        <v>31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8</v>
      </c>
      <c r="C8558" s="23" t="s">
        <v>32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8</v>
      </c>
      <c r="C8559" s="23" t="s">
        <v>33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9</v>
      </c>
      <c r="C8560" s="23" t="s">
        <v>26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9</v>
      </c>
      <c r="C8561" s="23" t="s">
        <v>27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9</v>
      </c>
      <c r="C8562" s="23" t="s">
        <v>28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9</v>
      </c>
      <c r="C8563" s="23" t="s">
        <v>29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9</v>
      </c>
      <c r="C8564" s="23" t="s">
        <v>30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9</v>
      </c>
      <c r="C8565" s="23" t="s">
        <v>31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9</v>
      </c>
      <c r="C8566" s="23" t="s">
        <v>32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9</v>
      </c>
      <c r="C8567" s="23" t="s">
        <v>33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4</v>
      </c>
      <c r="C8568" s="23" t="s">
        <v>26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4</v>
      </c>
      <c r="C8569" s="23" t="s">
        <v>27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4</v>
      </c>
      <c r="C8570" s="23" t="s">
        <v>28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4</v>
      </c>
      <c r="C8571" s="23" t="s">
        <v>29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4</v>
      </c>
      <c r="C8572" s="23" t="s">
        <v>30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4</v>
      </c>
      <c r="C8573" s="23" t="s">
        <v>31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4</v>
      </c>
      <c r="C8574" s="23" t="s">
        <v>32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4</v>
      </c>
      <c r="C8575" s="23" t="s">
        <v>33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5</v>
      </c>
      <c r="C8576" s="23" t="s">
        <v>26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5</v>
      </c>
      <c r="C8577" s="23" t="s">
        <v>27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5</v>
      </c>
      <c r="C8578" s="23" t="s">
        <v>28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5</v>
      </c>
      <c r="C8579" s="23" t="s">
        <v>29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5</v>
      </c>
      <c r="C8580" s="23" t="s">
        <v>30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5</v>
      </c>
      <c r="C8581" s="23" t="s">
        <v>31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5</v>
      </c>
      <c r="C8582" s="23" t="s">
        <v>32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5</v>
      </c>
      <c r="C8583" s="23" t="s">
        <v>33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6</v>
      </c>
      <c r="C8584" s="23" t="s">
        <v>26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6</v>
      </c>
      <c r="C8585" s="23" t="s">
        <v>27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6</v>
      </c>
      <c r="C8586" s="23" t="s">
        <v>28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6</v>
      </c>
      <c r="C8587" s="23" t="s">
        <v>29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6</v>
      </c>
      <c r="C8588" s="23" t="s">
        <v>30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6</v>
      </c>
      <c r="C8589" s="23" t="s">
        <v>31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6</v>
      </c>
      <c r="C8590" s="23" t="s">
        <v>32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6</v>
      </c>
      <c r="C8591" s="23" t="s">
        <v>33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7</v>
      </c>
      <c r="C8592" s="23" t="s">
        <v>26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7</v>
      </c>
      <c r="C8593" s="23" t="s">
        <v>27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7</v>
      </c>
      <c r="C8594" s="23" t="s">
        <v>28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7</v>
      </c>
      <c r="C8595" s="23" t="s">
        <v>29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7</v>
      </c>
      <c r="C8596" s="23" t="s">
        <v>30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7</v>
      </c>
      <c r="C8597" s="23" t="s">
        <v>31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7</v>
      </c>
      <c r="C8598" s="23" t="s">
        <v>32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7</v>
      </c>
      <c r="C8599" s="23" t="s">
        <v>33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8</v>
      </c>
      <c r="C8600" s="23" t="s">
        <v>26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8</v>
      </c>
      <c r="C8601" s="23" t="s">
        <v>27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8</v>
      </c>
      <c r="C8602" s="23" t="s">
        <v>28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8</v>
      </c>
      <c r="C8603" s="23" t="s">
        <v>29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8</v>
      </c>
      <c r="C8604" s="23" t="s">
        <v>30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8</v>
      </c>
      <c r="C8605" s="23" t="s">
        <v>31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8</v>
      </c>
      <c r="C8606" s="23" t="s">
        <v>32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8</v>
      </c>
      <c r="C8607" s="23" t="s">
        <v>33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9</v>
      </c>
      <c r="C8608" s="23" t="s">
        <v>26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9</v>
      </c>
      <c r="C8609" s="23" t="s">
        <v>27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9</v>
      </c>
      <c r="C8610" s="23" t="s">
        <v>28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9</v>
      </c>
      <c r="C8611" s="23" t="s">
        <v>29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9</v>
      </c>
      <c r="C8612" s="23" t="s">
        <v>30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9</v>
      </c>
      <c r="C8613" s="23" t="s">
        <v>31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9</v>
      </c>
      <c r="C8614" s="23" t="s">
        <v>32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9</v>
      </c>
      <c r="C8615" s="23" t="s">
        <v>33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4</v>
      </c>
      <c r="C8616" s="23" t="s">
        <v>26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4</v>
      </c>
      <c r="C8617" s="23" t="s">
        <v>27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4</v>
      </c>
      <c r="C8618" s="23" t="s">
        <v>28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4</v>
      </c>
      <c r="C8619" s="23" t="s">
        <v>29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4</v>
      </c>
      <c r="C8620" s="23" t="s">
        <v>30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4</v>
      </c>
      <c r="C8621" s="23" t="s">
        <v>31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4</v>
      </c>
      <c r="C8622" s="23" t="s">
        <v>32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4</v>
      </c>
      <c r="C8623" s="23" t="s">
        <v>33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5</v>
      </c>
      <c r="C8624" s="23" t="s">
        <v>26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5</v>
      </c>
      <c r="C8625" s="23" t="s">
        <v>27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5</v>
      </c>
      <c r="C8626" s="23" t="s">
        <v>28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5</v>
      </c>
      <c r="C8627" s="23" t="s">
        <v>29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5</v>
      </c>
      <c r="C8628" s="23" t="s">
        <v>30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5</v>
      </c>
      <c r="C8629" s="23" t="s">
        <v>31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5</v>
      </c>
      <c r="C8630" s="23" t="s">
        <v>32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5</v>
      </c>
      <c r="C8631" s="23" t="s">
        <v>33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6</v>
      </c>
      <c r="C8632" s="23" t="s">
        <v>26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6</v>
      </c>
      <c r="C8633" s="23" t="s">
        <v>27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6</v>
      </c>
      <c r="C8634" s="23" t="s">
        <v>28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6</v>
      </c>
      <c r="C8635" s="23" t="s">
        <v>29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6</v>
      </c>
      <c r="C8636" s="23" t="s">
        <v>30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6</v>
      </c>
      <c r="C8637" s="23" t="s">
        <v>31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6</v>
      </c>
      <c r="C8638" s="23" t="s">
        <v>32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6</v>
      </c>
      <c r="C8639" s="23" t="s">
        <v>33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7</v>
      </c>
      <c r="C8640" s="23" t="s">
        <v>26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7</v>
      </c>
      <c r="C8641" s="23" t="s">
        <v>27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7</v>
      </c>
      <c r="C8642" s="23" t="s">
        <v>28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7</v>
      </c>
      <c r="C8643" s="23" t="s">
        <v>29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7</v>
      </c>
      <c r="C8644" s="23" t="s">
        <v>30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7</v>
      </c>
      <c r="C8645" s="23" t="s">
        <v>31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7</v>
      </c>
      <c r="C8646" s="23" t="s">
        <v>32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7</v>
      </c>
      <c r="C8647" s="23" t="s">
        <v>33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8</v>
      </c>
      <c r="C8648" s="23" t="s">
        <v>26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8</v>
      </c>
      <c r="C8649" s="23" t="s">
        <v>27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8</v>
      </c>
      <c r="C8650" s="23" t="s">
        <v>28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8</v>
      </c>
      <c r="C8651" s="23" t="s">
        <v>29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8</v>
      </c>
      <c r="C8652" s="23" t="s">
        <v>30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8</v>
      </c>
      <c r="C8653" s="23" t="s">
        <v>31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8</v>
      </c>
      <c r="C8654" s="23" t="s">
        <v>32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8</v>
      </c>
      <c r="C8655" s="23" t="s">
        <v>33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9</v>
      </c>
      <c r="C8656" s="23" t="s">
        <v>26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9</v>
      </c>
      <c r="C8657" s="23" t="s">
        <v>27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9</v>
      </c>
      <c r="C8658" s="23" t="s">
        <v>28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9</v>
      </c>
      <c r="C8659" s="23" t="s">
        <v>29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9</v>
      </c>
      <c r="C8660" s="23" t="s">
        <v>30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9</v>
      </c>
      <c r="C8661" s="23" t="s">
        <v>31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9</v>
      </c>
      <c r="C8662" s="23" t="s">
        <v>32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9</v>
      </c>
      <c r="C8663" s="23" t="s">
        <v>33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4</v>
      </c>
      <c r="C8664" s="23" t="s">
        <v>26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4</v>
      </c>
      <c r="C8665" s="23" t="s">
        <v>27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4</v>
      </c>
      <c r="C8666" s="23" t="s">
        <v>28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4</v>
      </c>
      <c r="C8667" s="23" t="s">
        <v>29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4</v>
      </c>
      <c r="C8668" s="23" t="s">
        <v>30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4</v>
      </c>
      <c r="C8669" s="23" t="s">
        <v>31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4</v>
      </c>
      <c r="C8670" s="23" t="s">
        <v>32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4</v>
      </c>
      <c r="C8671" s="23" t="s">
        <v>33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5</v>
      </c>
      <c r="C8672" s="23" t="s">
        <v>26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5</v>
      </c>
      <c r="C8673" s="23" t="s">
        <v>27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5</v>
      </c>
      <c r="C8674" s="23" t="s">
        <v>28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5</v>
      </c>
      <c r="C8675" s="23" t="s">
        <v>29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5</v>
      </c>
      <c r="C8676" s="23" t="s">
        <v>30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5</v>
      </c>
      <c r="C8677" s="23" t="s">
        <v>31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5</v>
      </c>
      <c r="C8678" s="23" t="s">
        <v>32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5</v>
      </c>
      <c r="C8679" s="23" t="s">
        <v>33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6</v>
      </c>
      <c r="C8680" s="23" t="s">
        <v>26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6</v>
      </c>
      <c r="C8681" s="23" t="s">
        <v>27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6</v>
      </c>
      <c r="C8682" s="23" t="s">
        <v>28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6</v>
      </c>
      <c r="C8683" s="23" t="s">
        <v>29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6</v>
      </c>
      <c r="C8684" s="23" t="s">
        <v>30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6</v>
      </c>
      <c r="C8685" s="23" t="s">
        <v>31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6</v>
      </c>
      <c r="C8686" s="23" t="s">
        <v>32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6</v>
      </c>
      <c r="C8687" s="23" t="s">
        <v>33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7</v>
      </c>
      <c r="C8688" s="23" t="s">
        <v>26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7</v>
      </c>
      <c r="C8689" s="23" t="s">
        <v>27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7</v>
      </c>
      <c r="C8690" s="23" t="s">
        <v>28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7</v>
      </c>
      <c r="C8691" s="23" t="s">
        <v>29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7</v>
      </c>
      <c r="C8692" s="23" t="s">
        <v>30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7</v>
      </c>
      <c r="C8693" s="23" t="s">
        <v>31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7</v>
      </c>
      <c r="C8694" s="23" t="s">
        <v>32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7</v>
      </c>
      <c r="C8695" s="23" t="s">
        <v>33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8</v>
      </c>
      <c r="C8696" s="23" t="s">
        <v>26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8</v>
      </c>
      <c r="C8697" s="23" t="s">
        <v>27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8</v>
      </c>
      <c r="C8698" s="23" t="s">
        <v>28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8</v>
      </c>
      <c r="C8699" s="23" t="s">
        <v>29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8</v>
      </c>
      <c r="C8700" s="23" t="s">
        <v>30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8</v>
      </c>
      <c r="C8701" s="23" t="s">
        <v>31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8</v>
      </c>
      <c r="C8702" s="23" t="s">
        <v>32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8</v>
      </c>
      <c r="C8703" s="23" t="s">
        <v>33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9</v>
      </c>
      <c r="C8704" s="23" t="s">
        <v>26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9</v>
      </c>
      <c r="C8705" s="23" t="s">
        <v>27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9</v>
      </c>
      <c r="C8706" s="23" t="s">
        <v>28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9</v>
      </c>
      <c r="C8707" s="23" t="s">
        <v>29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9</v>
      </c>
      <c r="C8708" s="23" t="s">
        <v>30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9</v>
      </c>
      <c r="C8709" s="23" t="s">
        <v>31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9</v>
      </c>
      <c r="C8710" s="23" t="s">
        <v>32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9</v>
      </c>
      <c r="C8711" s="23" t="s">
        <v>33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4</v>
      </c>
      <c r="C8712" s="23" t="s">
        <v>26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4</v>
      </c>
      <c r="C8713" s="23" t="s">
        <v>27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4</v>
      </c>
      <c r="C8714" s="23" t="s">
        <v>28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4</v>
      </c>
      <c r="C8715" s="23" t="s">
        <v>29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4</v>
      </c>
      <c r="C8716" s="23" t="s">
        <v>30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4</v>
      </c>
      <c r="C8717" s="23" t="s">
        <v>31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4</v>
      </c>
      <c r="C8718" s="23" t="s">
        <v>32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4</v>
      </c>
      <c r="C8719" s="23" t="s">
        <v>33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5</v>
      </c>
      <c r="C8720" s="23" t="s">
        <v>26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5</v>
      </c>
      <c r="C8721" s="23" t="s">
        <v>27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5</v>
      </c>
      <c r="C8722" s="23" t="s">
        <v>28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5</v>
      </c>
      <c r="C8723" s="23" t="s">
        <v>29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5</v>
      </c>
      <c r="C8724" s="23" t="s">
        <v>30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5</v>
      </c>
      <c r="C8725" s="23" t="s">
        <v>31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5</v>
      </c>
      <c r="C8726" s="23" t="s">
        <v>32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5</v>
      </c>
      <c r="C8727" s="23" t="s">
        <v>33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6</v>
      </c>
      <c r="C8728" s="23" t="s">
        <v>26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6</v>
      </c>
      <c r="C8729" s="23" t="s">
        <v>27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6</v>
      </c>
      <c r="C8730" s="23" t="s">
        <v>28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6</v>
      </c>
      <c r="C8731" s="23" t="s">
        <v>29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6</v>
      </c>
      <c r="C8732" s="23" t="s">
        <v>30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6</v>
      </c>
      <c r="C8733" s="23" t="s">
        <v>31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6</v>
      </c>
      <c r="C8734" s="23" t="s">
        <v>32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6</v>
      </c>
      <c r="C8735" s="23" t="s">
        <v>33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7</v>
      </c>
      <c r="C8736" s="23" t="s">
        <v>26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7</v>
      </c>
      <c r="C8737" s="23" t="s">
        <v>27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7</v>
      </c>
      <c r="C8738" s="23" t="s">
        <v>28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7</v>
      </c>
      <c r="C8739" s="23" t="s">
        <v>29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7</v>
      </c>
      <c r="C8740" s="23" t="s">
        <v>30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7</v>
      </c>
      <c r="C8741" s="23" t="s">
        <v>31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7</v>
      </c>
      <c r="C8742" s="23" t="s">
        <v>32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7</v>
      </c>
      <c r="C8743" s="23" t="s">
        <v>33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8</v>
      </c>
      <c r="C8744" s="23" t="s">
        <v>26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8</v>
      </c>
      <c r="C8745" s="23" t="s">
        <v>27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8</v>
      </c>
      <c r="C8746" s="23" t="s">
        <v>28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8</v>
      </c>
      <c r="C8747" s="23" t="s">
        <v>29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8</v>
      </c>
      <c r="C8748" s="23" t="s">
        <v>30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8</v>
      </c>
      <c r="C8749" s="23" t="s">
        <v>31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8</v>
      </c>
      <c r="C8750" s="23" t="s">
        <v>32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8</v>
      </c>
      <c r="C8751" s="23" t="s">
        <v>33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9</v>
      </c>
      <c r="C8752" s="23" t="s">
        <v>26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9</v>
      </c>
      <c r="C8753" s="23" t="s">
        <v>27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9</v>
      </c>
      <c r="C8754" s="23" t="s">
        <v>28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9</v>
      </c>
      <c r="C8755" s="23" t="s">
        <v>29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9</v>
      </c>
      <c r="C8756" s="23" t="s">
        <v>30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9</v>
      </c>
      <c r="C8757" s="23" t="s">
        <v>31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9</v>
      </c>
      <c r="C8758" s="23" t="s">
        <v>32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9</v>
      </c>
      <c r="C8759" s="23" t="s">
        <v>33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4</v>
      </c>
      <c r="C8760" s="23" t="s">
        <v>26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4</v>
      </c>
      <c r="C8761" s="23" t="s">
        <v>27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4</v>
      </c>
      <c r="C8762" s="23" t="s">
        <v>28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4</v>
      </c>
      <c r="C8763" s="23" t="s">
        <v>29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4</v>
      </c>
      <c r="C8764" s="23" t="s">
        <v>30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4</v>
      </c>
      <c r="C8765" s="23" t="s">
        <v>31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4</v>
      </c>
      <c r="C8766" s="23" t="s">
        <v>32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4</v>
      </c>
      <c r="C8767" s="23" t="s">
        <v>33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5</v>
      </c>
      <c r="C8768" s="23" t="s">
        <v>26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5</v>
      </c>
      <c r="C8769" s="23" t="s">
        <v>27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5</v>
      </c>
      <c r="C8770" s="23" t="s">
        <v>28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5</v>
      </c>
      <c r="C8771" s="23" t="s">
        <v>29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5</v>
      </c>
      <c r="C8772" s="23" t="s">
        <v>30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5</v>
      </c>
      <c r="C8773" s="23" t="s">
        <v>31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5</v>
      </c>
      <c r="C8774" s="23" t="s">
        <v>32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5</v>
      </c>
      <c r="C8775" s="23" t="s">
        <v>33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6</v>
      </c>
      <c r="C8776" s="23" t="s">
        <v>26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6</v>
      </c>
      <c r="C8777" s="23" t="s">
        <v>27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6</v>
      </c>
      <c r="C8778" s="23" t="s">
        <v>28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6</v>
      </c>
      <c r="C8779" s="23" t="s">
        <v>29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6</v>
      </c>
      <c r="C8780" s="23" t="s">
        <v>30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6</v>
      </c>
      <c r="C8781" s="23" t="s">
        <v>31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6</v>
      </c>
      <c r="C8782" s="23" t="s">
        <v>32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6</v>
      </c>
      <c r="C8783" s="23" t="s">
        <v>33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7</v>
      </c>
      <c r="C8784" s="23" t="s">
        <v>26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7</v>
      </c>
      <c r="C8785" s="23" t="s">
        <v>27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7</v>
      </c>
      <c r="C8786" s="23" t="s">
        <v>28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7</v>
      </c>
      <c r="C8787" s="23" t="s">
        <v>29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7</v>
      </c>
      <c r="C8788" s="23" t="s">
        <v>30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7</v>
      </c>
      <c r="C8789" s="23" t="s">
        <v>31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7</v>
      </c>
      <c r="C8790" s="23" t="s">
        <v>32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7</v>
      </c>
      <c r="C8791" s="23" t="s">
        <v>33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8</v>
      </c>
      <c r="C8792" s="23" t="s">
        <v>26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8</v>
      </c>
      <c r="C8793" s="23" t="s">
        <v>27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8</v>
      </c>
      <c r="C8794" s="23" t="s">
        <v>28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8</v>
      </c>
      <c r="C8795" s="23" t="s">
        <v>29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8</v>
      </c>
      <c r="C8796" s="23" t="s">
        <v>30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8</v>
      </c>
      <c r="C8797" s="23" t="s">
        <v>31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8</v>
      </c>
      <c r="C8798" s="23" t="s">
        <v>32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8</v>
      </c>
      <c r="C8799" s="23" t="s">
        <v>33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9</v>
      </c>
      <c r="C8800" s="23" t="s">
        <v>26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9</v>
      </c>
      <c r="C8801" s="23" t="s">
        <v>27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9</v>
      </c>
      <c r="C8802" s="23" t="s">
        <v>28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9</v>
      </c>
      <c r="C8803" s="23" t="s">
        <v>29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9</v>
      </c>
      <c r="C8804" s="23" t="s">
        <v>30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9</v>
      </c>
      <c r="C8805" s="23" t="s">
        <v>31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9</v>
      </c>
      <c r="C8806" s="23" t="s">
        <v>32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9</v>
      </c>
      <c r="C8807" s="23" t="s">
        <v>33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4</v>
      </c>
      <c r="C8808" s="23" t="s">
        <v>26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4</v>
      </c>
      <c r="C8809" s="23" t="s">
        <v>27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4</v>
      </c>
      <c r="C8810" s="23" t="s">
        <v>28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4</v>
      </c>
      <c r="C8811" s="23" t="s">
        <v>29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4</v>
      </c>
      <c r="C8812" s="23" t="s">
        <v>30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4</v>
      </c>
      <c r="C8813" s="23" t="s">
        <v>31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4</v>
      </c>
      <c r="C8814" s="23" t="s">
        <v>32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4</v>
      </c>
      <c r="C8815" s="23" t="s">
        <v>33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5</v>
      </c>
      <c r="C8816" s="23" t="s">
        <v>26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5</v>
      </c>
      <c r="C8817" s="23" t="s">
        <v>27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5</v>
      </c>
      <c r="C8818" s="23" t="s">
        <v>28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5</v>
      </c>
      <c r="C8819" s="23" t="s">
        <v>29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5</v>
      </c>
      <c r="C8820" s="23" t="s">
        <v>30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5</v>
      </c>
      <c r="C8821" s="23" t="s">
        <v>31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5</v>
      </c>
      <c r="C8822" s="23" t="s">
        <v>32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5</v>
      </c>
      <c r="C8823" s="23" t="s">
        <v>33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6</v>
      </c>
      <c r="C8824" s="23" t="s">
        <v>26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6</v>
      </c>
      <c r="C8825" s="23" t="s">
        <v>27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6</v>
      </c>
      <c r="C8826" s="23" t="s">
        <v>28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6</v>
      </c>
      <c r="C8827" s="23" t="s">
        <v>29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6</v>
      </c>
      <c r="C8828" s="23" t="s">
        <v>30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6</v>
      </c>
      <c r="C8829" s="23" t="s">
        <v>31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6</v>
      </c>
      <c r="C8830" s="23" t="s">
        <v>32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6</v>
      </c>
      <c r="C8831" s="23" t="s">
        <v>33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7</v>
      </c>
      <c r="C8832" s="23" t="s">
        <v>26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7</v>
      </c>
      <c r="C8833" s="23" t="s">
        <v>27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7</v>
      </c>
      <c r="C8834" s="23" t="s">
        <v>28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7</v>
      </c>
      <c r="C8835" s="23" t="s">
        <v>29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7</v>
      </c>
      <c r="C8836" s="23" t="s">
        <v>30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7</v>
      </c>
      <c r="C8837" s="23" t="s">
        <v>31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7</v>
      </c>
      <c r="C8838" s="23" t="s">
        <v>32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7</v>
      </c>
      <c r="C8839" s="23" t="s">
        <v>33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8</v>
      </c>
      <c r="C8840" s="23" t="s">
        <v>26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8</v>
      </c>
      <c r="C8841" s="23" t="s">
        <v>27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8</v>
      </c>
      <c r="C8842" s="23" t="s">
        <v>28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8</v>
      </c>
      <c r="C8843" s="23" t="s">
        <v>29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8</v>
      </c>
      <c r="C8844" s="23" t="s">
        <v>30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8</v>
      </c>
      <c r="C8845" s="23" t="s">
        <v>31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8</v>
      </c>
      <c r="C8846" s="23" t="s">
        <v>32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8</v>
      </c>
      <c r="C8847" s="23" t="s">
        <v>33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9</v>
      </c>
      <c r="C8848" s="23" t="s">
        <v>26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9</v>
      </c>
      <c r="C8849" s="23" t="s">
        <v>27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9</v>
      </c>
      <c r="C8850" s="23" t="s">
        <v>28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9</v>
      </c>
      <c r="C8851" s="23" t="s">
        <v>29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9</v>
      </c>
      <c r="C8852" s="23" t="s">
        <v>30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9</v>
      </c>
      <c r="C8853" s="23" t="s">
        <v>31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9</v>
      </c>
      <c r="C8854" s="23" t="s">
        <v>32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9</v>
      </c>
      <c r="C8855" s="23" t="s">
        <v>33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4</v>
      </c>
      <c r="C8856" s="23" t="s">
        <v>26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4</v>
      </c>
      <c r="C8857" s="23" t="s">
        <v>27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4</v>
      </c>
      <c r="C8858" s="23" t="s">
        <v>28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4</v>
      </c>
      <c r="C8859" s="23" t="s">
        <v>29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4</v>
      </c>
      <c r="C8860" s="23" t="s">
        <v>30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4</v>
      </c>
      <c r="C8861" s="23" t="s">
        <v>31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4</v>
      </c>
      <c r="C8862" s="23" t="s">
        <v>32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4</v>
      </c>
      <c r="C8863" s="23" t="s">
        <v>33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5</v>
      </c>
      <c r="C8864" s="23" t="s">
        <v>26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5</v>
      </c>
      <c r="C8865" s="23" t="s">
        <v>27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5</v>
      </c>
      <c r="C8866" s="23" t="s">
        <v>28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5</v>
      </c>
      <c r="C8867" s="23" t="s">
        <v>29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5</v>
      </c>
      <c r="C8868" s="23" t="s">
        <v>30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5</v>
      </c>
      <c r="C8869" s="23" t="s">
        <v>31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5</v>
      </c>
      <c r="C8870" s="23" t="s">
        <v>32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5</v>
      </c>
      <c r="C8871" s="23" t="s">
        <v>33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6</v>
      </c>
      <c r="C8872" s="23" t="s">
        <v>26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6</v>
      </c>
      <c r="C8873" s="23" t="s">
        <v>27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6</v>
      </c>
      <c r="C8874" s="23" t="s">
        <v>28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6</v>
      </c>
      <c r="C8875" s="23" t="s">
        <v>29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6</v>
      </c>
      <c r="C8876" s="23" t="s">
        <v>30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6</v>
      </c>
      <c r="C8877" s="23" t="s">
        <v>31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6</v>
      </c>
      <c r="C8878" s="23" t="s">
        <v>32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6</v>
      </c>
      <c r="C8879" s="23" t="s">
        <v>33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7</v>
      </c>
      <c r="C8880" s="23" t="s">
        <v>26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7</v>
      </c>
      <c r="C8881" s="23" t="s">
        <v>27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7</v>
      </c>
      <c r="C8882" s="23" t="s">
        <v>28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7</v>
      </c>
      <c r="C8883" s="23" t="s">
        <v>29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7</v>
      </c>
      <c r="C8884" s="23" t="s">
        <v>30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7</v>
      </c>
      <c r="C8885" s="23" t="s">
        <v>31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7</v>
      </c>
      <c r="C8886" s="23" t="s">
        <v>32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7</v>
      </c>
      <c r="C8887" s="23" t="s">
        <v>33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8</v>
      </c>
      <c r="C8888" s="23" t="s">
        <v>26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8</v>
      </c>
      <c r="C8889" s="23" t="s">
        <v>27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8</v>
      </c>
      <c r="C8890" s="23" t="s">
        <v>28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8</v>
      </c>
      <c r="C8891" s="23" t="s">
        <v>29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8</v>
      </c>
      <c r="C8892" s="23" t="s">
        <v>30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8</v>
      </c>
      <c r="C8893" s="23" t="s">
        <v>31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8</v>
      </c>
      <c r="C8894" s="23" t="s">
        <v>32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8</v>
      </c>
      <c r="C8895" s="23" t="s">
        <v>33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9</v>
      </c>
      <c r="C8896" s="23" t="s">
        <v>26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9</v>
      </c>
      <c r="C8897" s="23" t="s">
        <v>27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9</v>
      </c>
      <c r="C8898" s="23" t="s">
        <v>28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9</v>
      </c>
      <c r="C8899" s="23" t="s">
        <v>29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9</v>
      </c>
      <c r="C8900" s="23" t="s">
        <v>30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9</v>
      </c>
      <c r="C8901" s="23" t="s">
        <v>31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9</v>
      </c>
      <c r="C8902" s="23" t="s">
        <v>32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9</v>
      </c>
      <c r="C8903" s="23" t="s">
        <v>33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4</v>
      </c>
      <c r="C8904" s="23" t="s">
        <v>26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4</v>
      </c>
      <c r="C8905" s="23" t="s">
        <v>27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4</v>
      </c>
      <c r="C8906" s="23" t="s">
        <v>28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4</v>
      </c>
      <c r="C8907" s="23" t="s">
        <v>29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4</v>
      </c>
      <c r="C8908" s="23" t="s">
        <v>30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4</v>
      </c>
      <c r="C8909" s="23" t="s">
        <v>31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4</v>
      </c>
      <c r="C8910" s="23" t="s">
        <v>32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4</v>
      </c>
      <c r="C8911" s="23" t="s">
        <v>33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5</v>
      </c>
      <c r="C8912" s="23" t="s">
        <v>26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5</v>
      </c>
      <c r="C8913" s="23" t="s">
        <v>27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5</v>
      </c>
      <c r="C8914" s="23" t="s">
        <v>28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5</v>
      </c>
      <c r="C8915" s="23" t="s">
        <v>29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5</v>
      </c>
      <c r="C8916" s="23" t="s">
        <v>30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5</v>
      </c>
      <c r="C8917" s="23" t="s">
        <v>31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5</v>
      </c>
      <c r="C8918" s="23" t="s">
        <v>32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5</v>
      </c>
      <c r="C8919" s="23" t="s">
        <v>33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6</v>
      </c>
      <c r="C8920" s="23" t="s">
        <v>26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6</v>
      </c>
      <c r="C8921" s="23" t="s">
        <v>27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6</v>
      </c>
      <c r="C8922" s="23" t="s">
        <v>28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6</v>
      </c>
      <c r="C8923" s="23" t="s">
        <v>29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6</v>
      </c>
      <c r="C8924" s="23" t="s">
        <v>30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6</v>
      </c>
      <c r="C8925" s="23" t="s">
        <v>31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6</v>
      </c>
      <c r="C8926" s="23" t="s">
        <v>32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6</v>
      </c>
      <c r="C8927" s="23" t="s">
        <v>33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7</v>
      </c>
      <c r="C8928" s="23" t="s">
        <v>26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7</v>
      </c>
      <c r="C8929" s="23" t="s">
        <v>27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7</v>
      </c>
      <c r="C8930" s="23" t="s">
        <v>28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7</v>
      </c>
      <c r="C8931" s="23" t="s">
        <v>29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7</v>
      </c>
      <c r="C8932" s="23" t="s">
        <v>30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7</v>
      </c>
      <c r="C8933" s="23" t="s">
        <v>31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7</v>
      </c>
      <c r="C8934" s="23" t="s">
        <v>32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7</v>
      </c>
      <c r="C8935" s="23" t="s">
        <v>33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8</v>
      </c>
      <c r="C8936" s="23" t="s">
        <v>26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8</v>
      </c>
      <c r="C8937" s="23" t="s">
        <v>27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8</v>
      </c>
      <c r="C8938" s="23" t="s">
        <v>28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8</v>
      </c>
      <c r="C8939" s="23" t="s">
        <v>29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8</v>
      </c>
      <c r="C8940" s="23" t="s">
        <v>30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8</v>
      </c>
      <c r="C8941" s="23" t="s">
        <v>31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8</v>
      </c>
      <c r="C8942" s="23" t="s">
        <v>32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8</v>
      </c>
      <c r="C8943" s="23" t="s">
        <v>33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9</v>
      </c>
      <c r="C8944" s="23" t="s">
        <v>26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9</v>
      </c>
      <c r="C8945" s="23" t="s">
        <v>27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9</v>
      </c>
      <c r="C8946" s="23" t="s">
        <v>28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9</v>
      </c>
      <c r="C8947" s="23" t="s">
        <v>29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9</v>
      </c>
      <c r="C8948" s="23" t="s">
        <v>30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9</v>
      </c>
      <c r="C8949" s="23" t="s">
        <v>31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9</v>
      </c>
      <c r="C8950" s="23" t="s">
        <v>32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9</v>
      </c>
      <c r="C8951" s="23" t="s">
        <v>33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4</v>
      </c>
      <c r="C8952" s="23" t="s">
        <v>26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4</v>
      </c>
      <c r="C8953" s="23" t="s">
        <v>27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4</v>
      </c>
      <c r="C8954" s="23" t="s">
        <v>28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4</v>
      </c>
      <c r="C8955" s="23" t="s">
        <v>29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4</v>
      </c>
      <c r="C8956" s="23" t="s">
        <v>30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4</v>
      </c>
      <c r="C8957" s="23" t="s">
        <v>31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4</v>
      </c>
      <c r="C8958" s="23" t="s">
        <v>32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4</v>
      </c>
      <c r="C8959" s="23" t="s">
        <v>33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5</v>
      </c>
      <c r="C8960" s="23" t="s">
        <v>26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5</v>
      </c>
      <c r="C8961" s="23" t="s">
        <v>27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5</v>
      </c>
      <c r="C8962" s="23" t="s">
        <v>28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5</v>
      </c>
      <c r="C8963" s="23" t="s">
        <v>29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5</v>
      </c>
      <c r="C8964" s="23" t="s">
        <v>30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5</v>
      </c>
      <c r="C8965" s="23" t="s">
        <v>31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5</v>
      </c>
      <c r="C8966" s="23" t="s">
        <v>32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5</v>
      </c>
      <c r="C8967" s="23" t="s">
        <v>33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6</v>
      </c>
      <c r="C8968" s="23" t="s">
        <v>26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6</v>
      </c>
      <c r="C8969" s="23" t="s">
        <v>27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6</v>
      </c>
      <c r="C8970" s="23" t="s">
        <v>28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6</v>
      </c>
      <c r="C8971" s="23" t="s">
        <v>29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6</v>
      </c>
      <c r="C8972" s="23" t="s">
        <v>30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6</v>
      </c>
      <c r="C8973" s="23" t="s">
        <v>31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6</v>
      </c>
      <c r="C8974" s="23" t="s">
        <v>32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6</v>
      </c>
      <c r="C8975" s="23" t="s">
        <v>33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7</v>
      </c>
      <c r="C8976" s="23" t="s">
        <v>26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7</v>
      </c>
      <c r="C8977" s="23" t="s">
        <v>27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7</v>
      </c>
      <c r="C8978" s="23" t="s">
        <v>28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7</v>
      </c>
      <c r="C8979" s="23" t="s">
        <v>29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7</v>
      </c>
      <c r="C8980" s="23" t="s">
        <v>30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7</v>
      </c>
      <c r="C8981" s="23" t="s">
        <v>31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7</v>
      </c>
      <c r="C8982" s="23" t="s">
        <v>32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7</v>
      </c>
      <c r="C8983" s="23" t="s">
        <v>33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8</v>
      </c>
      <c r="C8984" s="23" t="s">
        <v>26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8</v>
      </c>
      <c r="C8985" s="23" t="s">
        <v>27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8</v>
      </c>
      <c r="C8986" s="23" t="s">
        <v>28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8</v>
      </c>
      <c r="C8987" s="23" t="s">
        <v>29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8</v>
      </c>
      <c r="C8988" s="23" t="s">
        <v>30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8</v>
      </c>
      <c r="C8989" s="23" t="s">
        <v>31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8</v>
      </c>
      <c r="C8990" s="23" t="s">
        <v>32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8</v>
      </c>
      <c r="C8991" s="23" t="s">
        <v>33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9</v>
      </c>
      <c r="C8992" s="23" t="s">
        <v>26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9</v>
      </c>
      <c r="C8993" s="23" t="s">
        <v>27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9</v>
      </c>
      <c r="C8994" s="23" t="s">
        <v>28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9</v>
      </c>
      <c r="C8995" s="23" t="s">
        <v>29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9</v>
      </c>
      <c r="C8996" s="23" t="s">
        <v>30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9</v>
      </c>
      <c r="C8997" s="23" t="s">
        <v>31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9</v>
      </c>
      <c r="C8998" s="23" t="s">
        <v>32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9</v>
      </c>
      <c r="C8999" s="23" t="s">
        <v>33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4</v>
      </c>
      <c r="C9000" s="23" t="s">
        <v>26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4</v>
      </c>
      <c r="C9001" s="23" t="s">
        <v>27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4</v>
      </c>
      <c r="C9002" s="23" t="s">
        <v>28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4</v>
      </c>
      <c r="C9003" s="23" t="s">
        <v>29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4</v>
      </c>
      <c r="C9004" s="23" t="s">
        <v>30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4</v>
      </c>
      <c r="C9005" s="23" t="s">
        <v>31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4</v>
      </c>
      <c r="C9006" s="23" t="s">
        <v>32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4</v>
      </c>
      <c r="C9007" s="23" t="s">
        <v>33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5</v>
      </c>
      <c r="C9008" s="23" t="s">
        <v>26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5</v>
      </c>
      <c r="C9009" s="23" t="s">
        <v>27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5</v>
      </c>
      <c r="C9010" s="23" t="s">
        <v>28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5</v>
      </c>
      <c r="C9011" s="23" t="s">
        <v>29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5</v>
      </c>
      <c r="C9012" s="23" t="s">
        <v>30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5</v>
      </c>
      <c r="C9013" s="23" t="s">
        <v>31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5</v>
      </c>
      <c r="C9014" s="23" t="s">
        <v>32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5</v>
      </c>
      <c r="C9015" s="23" t="s">
        <v>33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6</v>
      </c>
      <c r="C9016" s="23" t="s">
        <v>26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6</v>
      </c>
      <c r="C9017" s="23" t="s">
        <v>27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6</v>
      </c>
      <c r="C9018" s="23" t="s">
        <v>28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6</v>
      </c>
      <c r="C9019" s="23" t="s">
        <v>29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6</v>
      </c>
      <c r="C9020" s="23" t="s">
        <v>30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6</v>
      </c>
      <c r="C9021" s="23" t="s">
        <v>31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6</v>
      </c>
      <c r="C9022" s="23" t="s">
        <v>32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6</v>
      </c>
      <c r="C9023" s="23" t="s">
        <v>33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7</v>
      </c>
      <c r="C9024" s="23" t="s">
        <v>26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7</v>
      </c>
      <c r="C9025" s="23" t="s">
        <v>27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7</v>
      </c>
      <c r="C9026" s="23" t="s">
        <v>28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7</v>
      </c>
      <c r="C9027" s="23" t="s">
        <v>29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7</v>
      </c>
      <c r="C9028" s="23" t="s">
        <v>30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7</v>
      </c>
      <c r="C9029" s="23" t="s">
        <v>31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7</v>
      </c>
      <c r="C9030" s="23" t="s">
        <v>32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7</v>
      </c>
      <c r="C9031" s="23" t="s">
        <v>33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8</v>
      </c>
      <c r="C9032" s="23" t="s">
        <v>26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8</v>
      </c>
      <c r="C9033" s="23" t="s">
        <v>27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8</v>
      </c>
      <c r="C9034" s="23" t="s">
        <v>28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8</v>
      </c>
      <c r="C9035" s="23" t="s">
        <v>29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8</v>
      </c>
      <c r="C9036" s="23" t="s">
        <v>30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8</v>
      </c>
      <c r="C9037" s="23" t="s">
        <v>31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8</v>
      </c>
      <c r="C9038" s="23" t="s">
        <v>33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9</v>
      </c>
      <c r="C9039" s="23" t="s">
        <v>26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9</v>
      </c>
      <c r="C9040" s="23" t="s">
        <v>27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9</v>
      </c>
      <c r="C9041" s="23" t="s">
        <v>28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9</v>
      </c>
      <c r="C9042" s="23" t="s">
        <v>29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9</v>
      </c>
      <c r="C9043" s="23" t="s">
        <v>30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9</v>
      </c>
      <c r="C9044" s="23" t="s">
        <v>31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9</v>
      </c>
      <c r="C9045" s="23" t="s">
        <v>32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9</v>
      </c>
      <c r="C9046" s="23" t="s">
        <v>33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4</v>
      </c>
      <c r="C9047" s="23" t="s">
        <v>26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4</v>
      </c>
      <c r="C9048" s="23" t="s">
        <v>27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4</v>
      </c>
      <c r="C9049" s="23" t="s">
        <v>28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4</v>
      </c>
      <c r="C9050" s="23" t="s">
        <v>29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4</v>
      </c>
      <c r="C9051" s="23" t="s">
        <v>30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4</v>
      </c>
      <c r="C9052" s="23" t="s">
        <v>31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4</v>
      </c>
      <c r="C9053" s="23" t="s">
        <v>32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4</v>
      </c>
      <c r="C9054" s="23" t="s">
        <v>33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5</v>
      </c>
      <c r="C9055" s="23" t="s">
        <v>26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5</v>
      </c>
      <c r="C9056" s="23" t="s">
        <v>27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5</v>
      </c>
      <c r="C9057" s="23" t="s">
        <v>28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5</v>
      </c>
      <c r="C9058" s="23" t="s">
        <v>29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5</v>
      </c>
      <c r="C9059" s="23" t="s">
        <v>30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5</v>
      </c>
      <c r="C9060" s="23" t="s">
        <v>31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5</v>
      </c>
      <c r="C9061" s="23" t="s">
        <v>32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5</v>
      </c>
      <c r="C9062" s="23" t="s">
        <v>33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6</v>
      </c>
      <c r="C9063" s="23" t="s">
        <v>26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6</v>
      </c>
      <c r="C9064" s="23" t="s">
        <v>27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6</v>
      </c>
      <c r="C9065" s="23" t="s">
        <v>28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6</v>
      </c>
      <c r="C9066" s="23" t="s">
        <v>29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6</v>
      </c>
      <c r="C9067" s="23" t="s">
        <v>30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6</v>
      </c>
      <c r="C9068" s="23" t="s">
        <v>31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6</v>
      </c>
      <c r="C9069" s="23" t="s">
        <v>32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6</v>
      </c>
      <c r="C9070" s="23" t="s">
        <v>33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7</v>
      </c>
      <c r="C9071" s="23" t="s">
        <v>26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7</v>
      </c>
      <c r="C9072" s="23" t="s">
        <v>27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7</v>
      </c>
      <c r="C9073" s="23" t="s">
        <v>28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7</v>
      </c>
      <c r="C9074" s="23" t="s">
        <v>29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7</v>
      </c>
      <c r="C9075" s="23" t="s">
        <v>30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7</v>
      </c>
      <c r="C9076" s="23" t="s">
        <v>31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7</v>
      </c>
      <c r="C9077" s="23" t="s">
        <v>32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7</v>
      </c>
      <c r="C9078" s="23" t="s">
        <v>33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8</v>
      </c>
      <c r="C9079" s="23" t="s">
        <v>26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8</v>
      </c>
      <c r="C9080" s="23" t="s">
        <v>27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8</v>
      </c>
      <c r="C9081" s="23" t="s">
        <v>28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8</v>
      </c>
      <c r="C9082" s="23" t="s">
        <v>29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8</v>
      </c>
      <c r="C9083" s="23" t="s">
        <v>30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8</v>
      </c>
      <c r="C9084" s="23" t="s">
        <v>31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8</v>
      </c>
      <c r="C9085" s="23" t="s">
        <v>33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9</v>
      </c>
      <c r="C9086" s="23" t="s">
        <v>26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9</v>
      </c>
      <c r="C9087" s="23" t="s">
        <v>27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9</v>
      </c>
      <c r="C9088" s="23" t="s">
        <v>28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9</v>
      </c>
      <c r="C9089" s="23" t="s">
        <v>29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9</v>
      </c>
      <c r="C9090" s="23" t="s">
        <v>30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9</v>
      </c>
      <c r="C9091" s="23" t="s">
        <v>31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9</v>
      </c>
      <c r="C9092" s="23" t="s">
        <v>32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9</v>
      </c>
      <c r="C9093" s="23" t="s">
        <v>33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4</v>
      </c>
      <c r="C9094" s="23" t="s">
        <v>26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4</v>
      </c>
      <c r="C9095" s="23" t="s">
        <v>27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4</v>
      </c>
      <c r="C9096" s="23" t="s">
        <v>28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4</v>
      </c>
      <c r="C9097" s="23" t="s">
        <v>29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4</v>
      </c>
      <c r="C9098" s="23" t="s">
        <v>30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4</v>
      </c>
      <c r="C9099" s="23" t="s">
        <v>31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4</v>
      </c>
      <c r="C9100" s="23" t="s">
        <v>32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4</v>
      </c>
      <c r="C9101" s="23" t="s">
        <v>33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5</v>
      </c>
      <c r="C9102" s="23" t="s">
        <v>26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5</v>
      </c>
      <c r="C9103" s="23" t="s">
        <v>27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5</v>
      </c>
      <c r="C9104" s="23" t="s">
        <v>28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5</v>
      </c>
      <c r="C9105" s="23" t="s">
        <v>29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5</v>
      </c>
      <c r="C9106" s="23" t="s">
        <v>30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5</v>
      </c>
      <c r="C9107" s="23" t="s">
        <v>31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5</v>
      </c>
      <c r="C9108" s="23" t="s">
        <v>32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5</v>
      </c>
      <c r="C9109" s="23" t="s">
        <v>33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6</v>
      </c>
      <c r="C9110" s="23" t="s">
        <v>26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6</v>
      </c>
      <c r="C9111" s="23" t="s">
        <v>27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6</v>
      </c>
      <c r="C9112" s="23" t="s">
        <v>28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6</v>
      </c>
      <c r="C9113" s="23" t="s">
        <v>29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6</v>
      </c>
      <c r="C9114" s="23" t="s">
        <v>30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6</v>
      </c>
      <c r="C9115" s="23" t="s">
        <v>31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6</v>
      </c>
      <c r="C9116" s="23" t="s">
        <v>32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6</v>
      </c>
      <c r="C9117" s="23" t="s">
        <v>33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7</v>
      </c>
      <c r="C9118" s="23" t="s">
        <v>26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7</v>
      </c>
      <c r="C9119" s="23" t="s">
        <v>27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7</v>
      </c>
      <c r="C9120" s="23" t="s">
        <v>28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7</v>
      </c>
      <c r="C9121" s="23" t="s">
        <v>29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7</v>
      </c>
      <c r="C9122" s="23" t="s">
        <v>30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7</v>
      </c>
      <c r="C9123" s="23" t="s">
        <v>31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7</v>
      </c>
      <c r="C9124" s="23" t="s">
        <v>32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7</v>
      </c>
      <c r="C9125" s="23" t="s">
        <v>33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8</v>
      </c>
      <c r="C9126" s="23" t="s">
        <v>26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8</v>
      </c>
      <c r="C9127" s="23" t="s">
        <v>27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8</v>
      </c>
      <c r="C9128" s="23" t="s">
        <v>28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8</v>
      </c>
      <c r="C9129" s="23" t="s">
        <v>29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8</v>
      </c>
      <c r="C9130" s="23" t="s">
        <v>30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8</v>
      </c>
      <c r="C9131" s="23" t="s">
        <v>31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8</v>
      </c>
      <c r="C9132" s="23" t="s">
        <v>32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9</v>
      </c>
      <c r="C9133" s="23" t="s">
        <v>26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9</v>
      </c>
      <c r="C9134" s="23" t="s">
        <v>27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9</v>
      </c>
      <c r="C9135" s="23" t="s">
        <v>28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9</v>
      </c>
      <c r="C9136" s="23" t="s">
        <v>29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9</v>
      </c>
      <c r="C9137" s="23" t="s">
        <v>30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9</v>
      </c>
      <c r="C9138" s="23" t="s">
        <v>31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9</v>
      </c>
      <c r="C9139" s="23" t="s">
        <v>33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4</v>
      </c>
      <c r="C9140" s="23" t="s">
        <v>26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4</v>
      </c>
      <c r="C9141" s="23" t="s">
        <v>27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4</v>
      </c>
      <c r="C9142" s="23" t="s">
        <v>28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4</v>
      </c>
      <c r="C9143" s="23" t="s">
        <v>29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4</v>
      </c>
      <c r="C9144" s="23" t="s">
        <v>30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4</v>
      </c>
      <c r="C9145" s="23" t="s">
        <v>31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4</v>
      </c>
      <c r="C9146" s="23" t="s">
        <v>32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4</v>
      </c>
      <c r="C9147" s="23" t="s">
        <v>33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5</v>
      </c>
      <c r="C9148" s="23" t="s">
        <v>26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5</v>
      </c>
      <c r="C9149" s="23" t="s">
        <v>27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5</v>
      </c>
      <c r="C9150" s="23" t="s">
        <v>28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5</v>
      </c>
      <c r="C9151" s="23" t="s">
        <v>29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5</v>
      </c>
      <c r="C9152" s="23" t="s">
        <v>30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5</v>
      </c>
      <c r="C9153" s="23" t="s">
        <v>31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5</v>
      </c>
      <c r="C9154" s="23" t="s">
        <v>32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5</v>
      </c>
      <c r="C9155" s="23" t="s">
        <v>33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6</v>
      </c>
      <c r="C9156" s="23" t="s">
        <v>26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6</v>
      </c>
      <c r="C9157" s="23" t="s">
        <v>27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6</v>
      </c>
      <c r="C9158" s="23" t="s">
        <v>28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6</v>
      </c>
      <c r="C9159" s="23" t="s">
        <v>29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6</v>
      </c>
      <c r="C9160" s="23" t="s">
        <v>30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6</v>
      </c>
      <c r="C9161" s="23" t="s">
        <v>31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6</v>
      </c>
      <c r="C9162" s="23" t="s">
        <v>32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6</v>
      </c>
      <c r="C9163" s="23" t="s">
        <v>33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7</v>
      </c>
      <c r="C9164" s="23" t="s">
        <v>26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7</v>
      </c>
      <c r="C9165" s="23" t="s">
        <v>27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7</v>
      </c>
      <c r="C9166" s="23" t="s">
        <v>28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7</v>
      </c>
      <c r="C9167" s="23" t="s">
        <v>29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7</v>
      </c>
      <c r="C9168" s="23" t="s">
        <v>30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7</v>
      </c>
      <c r="C9169" s="23" t="s">
        <v>31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7</v>
      </c>
      <c r="C9170" s="23" t="s">
        <v>33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8</v>
      </c>
      <c r="C9171" s="23" t="s">
        <v>26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8</v>
      </c>
      <c r="C9172" s="23" t="s">
        <v>27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8</v>
      </c>
      <c r="C9173" s="23" t="s">
        <v>28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8</v>
      </c>
      <c r="C9174" s="23" t="s">
        <v>29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8</v>
      </c>
      <c r="C9175" s="23" t="s">
        <v>30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8</v>
      </c>
      <c r="C9176" s="23" t="s">
        <v>31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8</v>
      </c>
      <c r="C9177" s="23" t="s">
        <v>32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8</v>
      </c>
      <c r="C9178" s="23" t="s">
        <v>33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9</v>
      </c>
      <c r="C9179" s="23" t="s">
        <v>26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9</v>
      </c>
      <c r="C9180" s="23" t="s">
        <v>27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9</v>
      </c>
      <c r="C9181" s="23" t="s">
        <v>28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9</v>
      </c>
      <c r="C9182" s="23" t="s">
        <v>29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9</v>
      </c>
      <c r="C9183" s="23" t="s">
        <v>30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9</v>
      </c>
      <c r="C9184" s="23" t="s">
        <v>31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9</v>
      </c>
      <c r="C9185" s="23" t="s">
        <v>32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9</v>
      </c>
      <c r="C9186" s="23" t="s">
        <v>33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4</v>
      </c>
      <c r="C9187" s="23" t="s">
        <v>26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4</v>
      </c>
      <c r="C9188" s="23" t="s">
        <v>27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4</v>
      </c>
      <c r="C9189" s="23" t="s">
        <v>28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4</v>
      </c>
      <c r="C9190" s="23" t="s">
        <v>29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4</v>
      </c>
      <c r="C9191" s="23" t="s">
        <v>30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4</v>
      </c>
      <c r="C9192" s="23" t="s">
        <v>31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4</v>
      </c>
      <c r="C9193" s="23" t="s">
        <v>32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4</v>
      </c>
      <c r="C9194" s="23" t="s">
        <v>33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5</v>
      </c>
      <c r="C9195" s="23" t="s">
        <v>26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5</v>
      </c>
      <c r="C9196" s="23" t="s">
        <v>27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5</v>
      </c>
      <c r="C9197" s="23" t="s">
        <v>28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5</v>
      </c>
      <c r="C9198" s="23" t="s">
        <v>29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5</v>
      </c>
      <c r="C9199" s="23" t="s">
        <v>30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5</v>
      </c>
      <c r="C9200" s="23" t="s">
        <v>31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5</v>
      </c>
      <c r="C9201" s="23" t="s">
        <v>32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5</v>
      </c>
      <c r="C9202" s="23" t="s">
        <v>33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6</v>
      </c>
      <c r="C9203" s="23" t="s">
        <v>26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6</v>
      </c>
      <c r="C9204" s="23" t="s">
        <v>27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6</v>
      </c>
      <c r="C9205" s="23" t="s">
        <v>28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6</v>
      </c>
      <c r="C9206" s="23" t="s">
        <v>29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6</v>
      </c>
      <c r="C9207" s="23" t="s">
        <v>30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6</v>
      </c>
      <c r="C9208" s="23" t="s">
        <v>31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6</v>
      </c>
      <c r="C9209" s="23" t="s">
        <v>32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6</v>
      </c>
      <c r="C9210" s="23" t="s">
        <v>33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7</v>
      </c>
      <c r="C9211" s="23" t="s">
        <v>26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7</v>
      </c>
      <c r="C9212" s="23" t="s">
        <v>27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7</v>
      </c>
      <c r="C9213" s="23" t="s">
        <v>28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7</v>
      </c>
      <c r="C9214" s="23" t="s">
        <v>29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7</v>
      </c>
      <c r="C9215" s="23" t="s">
        <v>30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7</v>
      </c>
      <c r="C9216" s="23" t="s">
        <v>31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7</v>
      </c>
      <c r="C9217" s="23" t="s">
        <v>32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7</v>
      </c>
      <c r="C9218" s="23" t="s">
        <v>33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8</v>
      </c>
      <c r="C9219" s="23" t="s">
        <v>26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8</v>
      </c>
      <c r="C9220" s="23" t="s">
        <v>27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8</v>
      </c>
      <c r="C9221" s="23" t="s">
        <v>28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8</v>
      </c>
      <c r="C9222" s="23" t="s">
        <v>29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8</v>
      </c>
      <c r="C9223" s="23" t="s">
        <v>30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8</v>
      </c>
      <c r="C9224" s="23" t="s">
        <v>31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8</v>
      </c>
      <c r="C9225" s="23" t="s">
        <v>32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8</v>
      </c>
      <c r="C9226" s="23" t="s">
        <v>33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9</v>
      </c>
      <c r="C9227" s="23" t="s">
        <v>26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9</v>
      </c>
      <c r="C9228" s="23" t="s">
        <v>27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9</v>
      </c>
      <c r="C9229" s="23" t="s">
        <v>28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9</v>
      </c>
      <c r="C9230" s="23" t="s">
        <v>29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9</v>
      </c>
      <c r="C9231" s="23" t="s">
        <v>30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9</v>
      </c>
      <c r="C9232" s="23" t="s">
        <v>31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9</v>
      </c>
      <c r="C9233" s="23" t="s">
        <v>33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4</v>
      </c>
      <c r="C9234" s="23" t="s">
        <v>26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4</v>
      </c>
      <c r="C9235" s="23" t="s">
        <v>27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4</v>
      </c>
      <c r="C9236" s="23" t="s">
        <v>28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4</v>
      </c>
      <c r="C9237" s="23" t="s">
        <v>29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4</v>
      </c>
      <c r="C9238" s="23" t="s">
        <v>30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4</v>
      </c>
      <c r="C9239" s="23" t="s">
        <v>31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4</v>
      </c>
      <c r="C9240" s="23" t="s">
        <v>32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4</v>
      </c>
      <c r="C9241" s="23" t="s">
        <v>33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5</v>
      </c>
      <c r="C9242" s="23" t="s">
        <v>26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5</v>
      </c>
      <c r="C9243" s="23" t="s">
        <v>27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5</v>
      </c>
      <c r="C9244" s="23" t="s">
        <v>28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5</v>
      </c>
      <c r="C9245" s="23" t="s">
        <v>29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5</v>
      </c>
      <c r="C9246" s="23" t="s">
        <v>30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5</v>
      </c>
      <c r="C9247" s="23" t="s">
        <v>31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5</v>
      </c>
      <c r="C9248" s="23" t="s">
        <v>32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5</v>
      </c>
      <c r="C9249" s="23" t="s">
        <v>33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6</v>
      </c>
      <c r="C9250" s="23" t="s">
        <v>26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6</v>
      </c>
      <c r="C9251" s="23" t="s">
        <v>27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6</v>
      </c>
      <c r="C9252" s="23" t="s">
        <v>28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6</v>
      </c>
      <c r="C9253" s="23" t="s">
        <v>29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6</v>
      </c>
      <c r="C9254" s="23" t="s">
        <v>30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6</v>
      </c>
      <c r="C9255" s="23" t="s">
        <v>31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6</v>
      </c>
      <c r="C9256" s="23" t="s">
        <v>32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6</v>
      </c>
      <c r="C9257" s="23" t="s">
        <v>33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7</v>
      </c>
      <c r="C9258" s="23" t="s">
        <v>26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7</v>
      </c>
      <c r="C9259" s="23" t="s">
        <v>27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7</v>
      </c>
      <c r="C9260" s="23" t="s">
        <v>28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7</v>
      </c>
      <c r="C9261" s="23" t="s">
        <v>29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7</v>
      </c>
      <c r="C9262" s="23" t="s">
        <v>30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7</v>
      </c>
      <c r="C9263" s="23" t="s">
        <v>31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7</v>
      </c>
      <c r="C9264" s="23" t="s">
        <v>32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7</v>
      </c>
      <c r="C9265" s="23" t="s">
        <v>33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8</v>
      </c>
      <c r="C9266" s="23" t="s">
        <v>26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8</v>
      </c>
      <c r="C9267" s="23" t="s">
        <v>27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8</v>
      </c>
      <c r="C9268" s="23" t="s">
        <v>28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8</v>
      </c>
      <c r="C9269" s="23" t="s">
        <v>29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8</v>
      </c>
      <c r="C9270" s="23" t="s">
        <v>30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8</v>
      </c>
      <c r="C9271" s="23" t="s">
        <v>31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8</v>
      </c>
      <c r="C9272" s="23" t="s">
        <v>32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8</v>
      </c>
      <c r="C9273" s="23" t="s">
        <v>33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9</v>
      </c>
      <c r="C9274" s="23" t="s">
        <v>26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9</v>
      </c>
      <c r="C9275" s="23" t="s">
        <v>27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9</v>
      </c>
      <c r="C9276" s="23" t="s">
        <v>28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9</v>
      </c>
      <c r="C9277" s="23" t="s">
        <v>29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9</v>
      </c>
      <c r="C9278" s="23" t="s">
        <v>30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9</v>
      </c>
      <c r="C9279" s="23" t="s">
        <v>31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9</v>
      </c>
      <c r="C9280" s="23" t="s">
        <v>32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9</v>
      </c>
      <c r="C9281" s="23" t="s">
        <v>33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4</v>
      </c>
      <c r="C9282" s="23" t="s">
        <v>26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4</v>
      </c>
      <c r="C9283" s="23" t="s">
        <v>27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4</v>
      </c>
      <c r="C9284" s="23" t="s">
        <v>28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4</v>
      </c>
      <c r="C9285" s="23" t="s">
        <v>29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4</v>
      </c>
      <c r="C9286" s="23" t="s">
        <v>30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4</v>
      </c>
      <c r="C9287" s="23" t="s">
        <v>31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4</v>
      </c>
      <c r="C9288" s="23" t="s">
        <v>32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4</v>
      </c>
      <c r="C9289" s="23" t="s">
        <v>33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5</v>
      </c>
      <c r="C9290" s="23" t="s">
        <v>26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5</v>
      </c>
      <c r="C9291" s="23" t="s">
        <v>27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5</v>
      </c>
      <c r="C9292" s="23" t="s">
        <v>28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5</v>
      </c>
      <c r="C9293" s="23" t="s">
        <v>29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5</v>
      </c>
      <c r="C9294" s="23" t="s">
        <v>30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5</v>
      </c>
      <c r="C9295" s="23" t="s">
        <v>31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5</v>
      </c>
      <c r="C9296" s="23" t="s">
        <v>32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5</v>
      </c>
      <c r="C9297" s="23" t="s">
        <v>33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6</v>
      </c>
      <c r="C9298" s="23" t="s">
        <v>26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6</v>
      </c>
      <c r="C9299" s="23" t="s">
        <v>27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6</v>
      </c>
      <c r="C9300" s="23" t="s">
        <v>28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6</v>
      </c>
      <c r="C9301" s="23" t="s">
        <v>29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6</v>
      </c>
      <c r="C9302" s="23" t="s">
        <v>30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6</v>
      </c>
      <c r="C9303" s="23" t="s">
        <v>31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6</v>
      </c>
      <c r="C9304" s="23" t="s">
        <v>32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6</v>
      </c>
      <c r="C9305" s="23" t="s">
        <v>33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7</v>
      </c>
      <c r="C9306" s="23" t="s">
        <v>26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7</v>
      </c>
      <c r="C9307" s="23" t="s">
        <v>27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7</v>
      </c>
      <c r="C9308" s="23" t="s">
        <v>28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7</v>
      </c>
      <c r="C9309" s="23" t="s">
        <v>29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7</v>
      </c>
      <c r="C9310" s="23" t="s">
        <v>30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7</v>
      </c>
      <c r="C9311" s="23" t="s">
        <v>31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7</v>
      </c>
      <c r="C9312" s="23" t="s">
        <v>32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7</v>
      </c>
      <c r="C9313" s="23" t="s">
        <v>33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8</v>
      </c>
      <c r="C9314" s="23" t="s">
        <v>26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8</v>
      </c>
      <c r="C9315" s="23" t="s">
        <v>27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8</v>
      </c>
      <c r="C9316" s="23" t="s">
        <v>28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8</v>
      </c>
      <c r="C9317" s="23" t="s">
        <v>29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8</v>
      </c>
      <c r="C9318" s="23" t="s">
        <v>30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8</v>
      </c>
      <c r="C9319" s="23" t="s">
        <v>31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8</v>
      </c>
      <c r="C9320" s="23" t="s">
        <v>32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8</v>
      </c>
      <c r="C9321" s="23" t="s">
        <v>33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9</v>
      </c>
      <c r="C9322" s="23" t="s">
        <v>26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9</v>
      </c>
      <c r="C9323" s="23" t="s">
        <v>27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9</v>
      </c>
      <c r="C9324" s="23" t="s">
        <v>28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9</v>
      </c>
      <c r="C9325" s="23" t="s">
        <v>29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9</v>
      </c>
      <c r="C9326" s="23" t="s">
        <v>30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9</v>
      </c>
      <c r="C9327" s="23" t="s">
        <v>31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9</v>
      </c>
      <c r="C9328" s="23" t="s">
        <v>32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9</v>
      </c>
      <c r="C9329" s="23" t="s">
        <v>33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4</v>
      </c>
      <c r="C9330" s="23" t="s">
        <v>26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4</v>
      </c>
      <c r="C9331" s="23" t="s">
        <v>27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4</v>
      </c>
      <c r="C9332" s="23" t="s">
        <v>28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4</v>
      </c>
      <c r="C9333" s="23" t="s">
        <v>29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4</v>
      </c>
      <c r="C9334" s="23" t="s">
        <v>30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4</v>
      </c>
      <c r="C9335" s="23" t="s">
        <v>31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4</v>
      </c>
      <c r="C9336" s="23" t="s">
        <v>32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4</v>
      </c>
      <c r="C9337" s="23" t="s">
        <v>33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5</v>
      </c>
      <c r="C9338" s="23" t="s">
        <v>26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5</v>
      </c>
      <c r="C9339" s="23" t="s">
        <v>27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5</v>
      </c>
      <c r="C9340" s="23" t="s">
        <v>28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5</v>
      </c>
      <c r="C9341" s="23" t="s">
        <v>29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5</v>
      </c>
      <c r="C9342" s="23" t="s">
        <v>30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5</v>
      </c>
      <c r="C9343" s="23" t="s">
        <v>31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5</v>
      </c>
      <c r="C9344" s="23" t="s">
        <v>32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5</v>
      </c>
      <c r="C9345" s="23" t="s">
        <v>33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6</v>
      </c>
      <c r="C9346" s="23" t="s">
        <v>26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6</v>
      </c>
      <c r="C9347" s="23" t="s">
        <v>27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6</v>
      </c>
      <c r="C9348" s="23" t="s">
        <v>28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6</v>
      </c>
      <c r="C9349" s="23" t="s">
        <v>29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6</v>
      </c>
      <c r="C9350" s="23" t="s">
        <v>30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6</v>
      </c>
      <c r="C9351" s="23" t="s">
        <v>31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6</v>
      </c>
      <c r="C9352" s="23" t="s">
        <v>32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6</v>
      </c>
      <c r="C9353" s="23" t="s">
        <v>33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7</v>
      </c>
      <c r="C9354" s="23" t="s">
        <v>26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7</v>
      </c>
      <c r="C9355" s="23" t="s">
        <v>27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7</v>
      </c>
      <c r="C9356" s="23" t="s">
        <v>28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7</v>
      </c>
      <c r="C9357" s="23" t="s">
        <v>29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7</v>
      </c>
      <c r="C9358" s="23" t="s">
        <v>30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7</v>
      </c>
      <c r="C9359" s="23" t="s">
        <v>31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7</v>
      </c>
      <c r="C9360" s="23" t="s">
        <v>32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7</v>
      </c>
      <c r="C9361" s="23" t="s">
        <v>33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8</v>
      </c>
      <c r="C9362" s="23" t="s">
        <v>26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8</v>
      </c>
      <c r="C9363" s="23" t="s">
        <v>27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8</v>
      </c>
      <c r="C9364" s="23" t="s">
        <v>28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8</v>
      </c>
      <c r="C9365" s="23" t="s">
        <v>29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8</v>
      </c>
      <c r="C9366" s="23" t="s">
        <v>30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8</v>
      </c>
      <c r="C9367" s="23" t="s">
        <v>31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9</v>
      </c>
      <c r="C9368" s="23" t="s">
        <v>26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9</v>
      </c>
      <c r="C9369" s="23" t="s">
        <v>27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9</v>
      </c>
      <c r="C9370" s="23" t="s">
        <v>28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9</v>
      </c>
      <c r="C9371" s="23" t="s">
        <v>29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9</v>
      </c>
      <c r="C9372" s="23" t="s">
        <v>30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9</v>
      </c>
      <c r="C9373" s="23" t="s">
        <v>31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9</v>
      </c>
      <c r="C9374" s="23" t="s">
        <v>33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4</v>
      </c>
      <c r="C9375" s="23" t="s">
        <v>26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4</v>
      </c>
      <c r="C9376" s="23" t="s">
        <v>27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4</v>
      </c>
      <c r="C9377" s="23" t="s">
        <v>28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4</v>
      </c>
      <c r="C9378" s="23" t="s">
        <v>29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4</v>
      </c>
      <c r="C9379" s="23" t="s">
        <v>30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4</v>
      </c>
      <c r="C9380" s="23" t="s">
        <v>31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4</v>
      </c>
      <c r="C9381" s="23" t="s">
        <v>32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4</v>
      </c>
      <c r="C9382" s="23" t="s">
        <v>33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5</v>
      </c>
      <c r="C9383" s="23" t="s">
        <v>26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5</v>
      </c>
      <c r="C9384" s="23" t="s">
        <v>27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5</v>
      </c>
      <c r="C9385" s="23" t="s">
        <v>28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5</v>
      </c>
      <c r="C9386" s="23" t="s">
        <v>29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5</v>
      </c>
      <c r="C9387" s="23" t="s">
        <v>30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5</v>
      </c>
      <c r="C9388" s="23" t="s">
        <v>31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5</v>
      </c>
      <c r="C9389" s="23" t="s">
        <v>32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5</v>
      </c>
      <c r="C9390" s="23" t="s">
        <v>33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6</v>
      </c>
      <c r="C9391" s="23" t="s">
        <v>26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6</v>
      </c>
      <c r="C9392" s="23" t="s">
        <v>27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6</v>
      </c>
      <c r="C9393" s="23" t="s">
        <v>28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6</v>
      </c>
      <c r="C9394" s="23" t="s">
        <v>29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6</v>
      </c>
      <c r="C9395" s="23" t="s">
        <v>30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6</v>
      </c>
      <c r="C9396" s="23" t="s">
        <v>31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6</v>
      </c>
      <c r="C9397" s="23" t="s">
        <v>32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6</v>
      </c>
      <c r="C9398" s="23" t="s">
        <v>33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7</v>
      </c>
      <c r="C9399" s="23" t="s">
        <v>26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7</v>
      </c>
      <c r="C9400" s="23" t="s">
        <v>27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7</v>
      </c>
      <c r="C9401" s="23" t="s">
        <v>28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7</v>
      </c>
      <c r="C9402" s="23" t="s">
        <v>29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7</v>
      </c>
      <c r="C9403" s="23" t="s">
        <v>30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7</v>
      </c>
      <c r="C9404" s="23" t="s">
        <v>31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7</v>
      </c>
      <c r="C9405" s="23" t="s">
        <v>32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7</v>
      </c>
      <c r="C9406" s="23" t="s">
        <v>33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8</v>
      </c>
      <c r="C9407" s="23" t="s">
        <v>26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8</v>
      </c>
      <c r="C9408" s="23" t="s">
        <v>27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8</v>
      </c>
      <c r="C9409" s="23" t="s">
        <v>28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8</v>
      </c>
      <c r="C9410" s="23" t="s">
        <v>29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8</v>
      </c>
      <c r="C9411" s="23" t="s">
        <v>30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8</v>
      </c>
      <c r="C9412" s="23" t="s">
        <v>31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8</v>
      </c>
      <c r="C9413" s="23" t="s">
        <v>32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8</v>
      </c>
      <c r="C9414" s="23" t="s">
        <v>33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9</v>
      </c>
      <c r="C9415" s="23" t="s">
        <v>26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9</v>
      </c>
      <c r="C9416" s="23" t="s">
        <v>27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9</v>
      </c>
      <c r="C9417" s="23" t="s">
        <v>28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9</v>
      </c>
      <c r="C9418" s="23" t="s">
        <v>29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9</v>
      </c>
      <c r="C9419" s="23" t="s">
        <v>30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9</v>
      </c>
      <c r="C9420" s="23" t="s">
        <v>31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9</v>
      </c>
      <c r="C9421" s="23" t="s">
        <v>32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9</v>
      </c>
      <c r="C9422" s="23" t="s">
        <v>33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4</v>
      </c>
      <c r="C9423" s="23" t="s">
        <v>26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4</v>
      </c>
      <c r="C9424" s="23" t="s">
        <v>27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4</v>
      </c>
      <c r="C9425" s="23" t="s">
        <v>28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4</v>
      </c>
      <c r="C9426" s="23" t="s">
        <v>29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4</v>
      </c>
      <c r="C9427" s="23" t="s">
        <v>30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4</v>
      </c>
      <c r="C9428" s="23" t="s">
        <v>31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4</v>
      </c>
      <c r="C9429" s="23" t="s">
        <v>32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4</v>
      </c>
      <c r="C9430" s="23" t="s">
        <v>33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5</v>
      </c>
      <c r="C9431" s="23" t="s">
        <v>26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5</v>
      </c>
      <c r="C9432" s="23" t="s">
        <v>27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5</v>
      </c>
      <c r="C9433" s="23" t="s">
        <v>28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5</v>
      </c>
      <c r="C9434" s="23" t="s">
        <v>29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5</v>
      </c>
      <c r="C9435" s="23" t="s">
        <v>30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5</v>
      </c>
      <c r="C9436" s="23" t="s">
        <v>31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5</v>
      </c>
      <c r="C9437" s="23" t="s">
        <v>32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5</v>
      </c>
      <c r="C9438" s="23" t="s">
        <v>33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6</v>
      </c>
      <c r="C9439" s="23" t="s">
        <v>26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6</v>
      </c>
      <c r="C9440" s="23" t="s">
        <v>27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6</v>
      </c>
      <c r="C9441" s="23" t="s">
        <v>28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6</v>
      </c>
      <c r="C9442" s="23" t="s">
        <v>29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6</v>
      </c>
      <c r="C9443" s="23" t="s">
        <v>30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6</v>
      </c>
      <c r="C9444" s="23" t="s">
        <v>31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6</v>
      </c>
      <c r="C9445" s="23" t="s">
        <v>32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6</v>
      </c>
      <c r="C9446" s="23" t="s">
        <v>33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7</v>
      </c>
      <c r="C9447" s="23" t="s">
        <v>26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7</v>
      </c>
      <c r="C9448" s="23" t="s">
        <v>27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7</v>
      </c>
      <c r="C9449" s="23" t="s">
        <v>28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7</v>
      </c>
      <c r="C9450" s="23" t="s">
        <v>29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7</v>
      </c>
      <c r="C9451" s="23" t="s">
        <v>30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7</v>
      </c>
      <c r="C9452" s="23" t="s">
        <v>31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7</v>
      </c>
      <c r="C9453" s="23" t="s">
        <v>32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7</v>
      </c>
      <c r="C9454" s="23" t="s">
        <v>33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8</v>
      </c>
      <c r="C9455" s="23" t="s">
        <v>26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8</v>
      </c>
      <c r="C9456" s="23" t="s">
        <v>27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8</v>
      </c>
      <c r="C9457" s="23" t="s">
        <v>28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8</v>
      </c>
      <c r="C9458" s="23" t="s">
        <v>29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8</v>
      </c>
      <c r="C9459" s="23" t="s">
        <v>30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8</v>
      </c>
      <c r="C9460" s="23" t="s">
        <v>31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8</v>
      </c>
      <c r="C9461" s="23" t="s">
        <v>32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8</v>
      </c>
      <c r="C9462" s="23" t="s">
        <v>33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9</v>
      </c>
      <c r="C9463" s="23" t="s">
        <v>26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9</v>
      </c>
      <c r="C9464" s="23" t="s">
        <v>27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9</v>
      </c>
      <c r="C9465" s="23" t="s">
        <v>28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9</v>
      </c>
      <c r="C9466" s="23" t="s">
        <v>29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9</v>
      </c>
      <c r="C9467" s="23" t="s">
        <v>30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9</v>
      </c>
      <c r="C9468" s="23" t="s">
        <v>31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9</v>
      </c>
      <c r="C9469" s="23" t="s">
        <v>33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4</v>
      </c>
      <c r="C9470" s="23" t="s">
        <v>26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4</v>
      </c>
      <c r="C9471" s="23" t="s">
        <v>27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4</v>
      </c>
      <c r="C9472" s="23" t="s">
        <v>28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4</v>
      </c>
      <c r="C9473" s="23" t="s">
        <v>29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4</v>
      </c>
      <c r="C9474" s="23" t="s">
        <v>30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4</v>
      </c>
      <c r="C9475" s="23" t="s">
        <v>31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4</v>
      </c>
      <c r="C9476" s="23" t="s">
        <v>32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4</v>
      </c>
      <c r="C9477" s="23" t="s">
        <v>33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5</v>
      </c>
      <c r="C9478" s="23" t="s">
        <v>26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5</v>
      </c>
      <c r="C9479" s="23" t="s">
        <v>27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5</v>
      </c>
      <c r="C9480" s="23" t="s">
        <v>28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5</v>
      </c>
      <c r="C9481" s="23" t="s">
        <v>29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5</v>
      </c>
      <c r="C9482" s="23" t="s">
        <v>30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5</v>
      </c>
      <c r="C9483" s="23" t="s">
        <v>31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5</v>
      </c>
      <c r="C9484" s="23" t="s">
        <v>32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5</v>
      </c>
      <c r="C9485" s="23" t="s">
        <v>33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6</v>
      </c>
      <c r="C9486" s="23" t="s">
        <v>26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6</v>
      </c>
      <c r="C9487" s="23" t="s">
        <v>27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6</v>
      </c>
      <c r="C9488" s="23" t="s">
        <v>28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6</v>
      </c>
      <c r="C9489" s="23" t="s">
        <v>29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6</v>
      </c>
      <c r="C9490" s="23" t="s">
        <v>30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6</v>
      </c>
      <c r="C9491" s="23" t="s">
        <v>31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6</v>
      </c>
      <c r="C9492" s="23" t="s">
        <v>32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6</v>
      </c>
      <c r="C9493" s="23" t="s">
        <v>33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7</v>
      </c>
      <c r="C9494" s="23" t="s">
        <v>26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7</v>
      </c>
      <c r="C9495" s="23" t="s">
        <v>27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7</v>
      </c>
      <c r="C9496" s="23" t="s">
        <v>28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7</v>
      </c>
      <c r="C9497" s="23" t="s">
        <v>29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7</v>
      </c>
      <c r="C9498" s="23" t="s">
        <v>30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7</v>
      </c>
      <c r="C9499" s="23" t="s">
        <v>31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7</v>
      </c>
      <c r="C9500" s="23" t="s">
        <v>32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7</v>
      </c>
      <c r="C9501" s="23" t="s">
        <v>33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8</v>
      </c>
      <c r="C9502" s="23" t="s">
        <v>26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8</v>
      </c>
      <c r="C9503" s="23" t="s">
        <v>27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8</v>
      </c>
      <c r="C9504" s="23" t="s">
        <v>28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8</v>
      </c>
      <c r="C9505" s="23" t="s">
        <v>29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8</v>
      </c>
      <c r="C9506" s="23" t="s">
        <v>30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8</v>
      </c>
      <c r="C9507" s="23" t="s">
        <v>31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8</v>
      </c>
      <c r="C9508" s="23" t="s">
        <v>32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8</v>
      </c>
      <c r="C9509" s="23" t="s">
        <v>33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9</v>
      </c>
      <c r="C9510" s="23" t="s">
        <v>26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9</v>
      </c>
      <c r="C9511" s="23" t="s">
        <v>27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9</v>
      </c>
      <c r="C9512" s="23" t="s">
        <v>28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9</v>
      </c>
      <c r="C9513" s="23" t="s">
        <v>29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9</v>
      </c>
      <c r="C9514" s="23" t="s">
        <v>30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9</v>
      </c>
      <c r="C9515" s="23" t="s">
        <v>31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9</v>
      </c>
      <c r="C9516" s="23" t="s">
        <v>32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9</v>
      </c>
      <c r="C9517" s="23" t="s">
        <v>33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4</v>
      </c>
      <c r="C9518" s="23" t="s">
        <v>26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4</v>
      </c>
      <c r="C9519" s="23" t="s">
        <v>27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4</v>
      </c>
      <c r="C9520" s="23" t="s">
        <v>28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4</v>
      </c>
      <c r="C9521" s="23" t="s">
        <v>29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4</v>
      </c>
      <c r="C9522" s="23" t="s">
        <v>30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4</v>
      </c>
      <c r="C9523" s="23" t="s">
        <v>31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4</v>
      </c>
      <c r="C9524" s="23" t="s">
        <v>32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4</v>
      </c>
      <c r="C9525" s="23" t="s">
        <v>33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5</v>
      </c>
      <c r="C9526" s="23" t="s">
        <v>26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5</v>
      </c>
      <c r="C9527" s="23" t="s">
        <v>27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5</v>
      </c>
      <c r="C9528" s="23" t="s">
        <v>28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5</v>
      </c>
      <c r="C9529" s="23" t="s">
        <v>29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5</v>
      </c>
      <c r="C9530" s="23" t="s">
        <v>30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5</v>
      </c>
      <c r="C9531" s="23" t="s">
        <v>31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5</v>
      </c>
      <c r="C9532" s="23" t="s">
        <v>32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5</v>
      </c>
      <c r="C9533" s="23" t="s">
        <v>33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6</v>
      </c>
      <c r="C9534" s="23" t="s">
        <v>26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6</v>
      </c>
      <c r="C9535" s="23" t="s">
        <v>27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6</v>
      </c>
      <c r="C9536" s="23" t="s">
        <v>28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6</v>
      </c>
      <c r="C9537" s="23" t="s">
        <v>29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6</v>
      </c>
      <c r="C9538" s="23" t="s">
        <v>30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6</v>
      </c>
      <c r="C9539" s="23" t="s">
        <v>31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6</v>
      </c>
      <c r="C9540" s="23" t="s">
        <v>32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6</v>
      </c>
      <c r="C9541" s="23" t="s">
        <v>33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7</v>
      </c>
      <c r="C9542" s="23" t="s">
        <v>26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7</v>
      </c>
      <c r="C9543" s="23" t="s">
        <v>27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7</v>
      </c>
      <c r="C9544" s="23" t="s">
        <v>28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7</v>
      </c>
      <c r="C9545" s="23" t="s">
        <v>29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7</v>
      </c>
      <c r="C9546" s="23" t="s">
        <v>30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7</v>
      </c>
      <c r="C9547" s="23" t="s">
        <v>31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7</v>
      </c>
      <c r="C9548" s="23" t="s">
        <v>32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7</v>
      </c>
      <c r="C9549" s="23" t="s">
        <v>33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8</v>
      </c>
      <c r="C9550" s="23" t="s">
        <v>26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8</v>
      </c>
      <c r="C9551" s="23" t="s">
        <v>27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8</v>
      </c>
      <c r="C9552" s="23" t="s">
        <v>28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8</v>
      </c>
      <c r="C9553" s="23" t="s">
        <v>29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8</v>
      </c>
      <c r="C9554" s="23" t="s">
        <v>30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8</v>
      </c>
      <c r="C9555" s="23" t="s">
        <v>31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8</v>
      </c>
      <c r="C9556" s="23" t="s">
        <v>32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9</v>
      </c>
      <c r="C9557" s="23" t="s">
        <v>26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9</v>
      </c>
      <c r="C9558" s="23" t="s">
        <v>27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9</v>
      </c>
      <c r="C9559" s="23" t="s">
        <v>28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9</v>
      </c>
      <c r="C9560" s="23" t="s">
        <v>29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9</v>
      </c>
      <c r="C9561" s="23" t="s">
        <v>30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9</v>
      </c>
      <c r="C9562" s="23" t="s">
        <v>31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9</v>
      </c>
      <c r="C9563" s="23" t="s">
        <v>32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9</v>
      </c>
      <c r="C9564" s="23" t="s">
        <v>33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4</v>
      </c>
      <c r="C9565" s="23" t="s">
        <v>26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4</v>
      </c>
      <c r="C9566" s="23" t="s">
        <v>27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4</v>
      </c>
      <c r="C9567" s="23" t="s">
        <v>28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4</v>
      </c>
      <c r="C9568" s="23" t="s">
        <v>29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4</v>
      </c>
      <c r="C9569" s="23" t="s">
        <v>30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4</v>
      </c>
      <c r="C9570" s="23" t="s">
        <v>31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4</v>
      </c>
      <c r="C9571" s="23" t="s">
        <v>32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4</v>
      </c>
      <c r="C9572" s="23" t="s">
        <v>33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5</v>
      </c>
      <c r="C9573" s="23" t="s">
        <v>26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5</v>
      </c>
      <c r="C9574" s="23" t="s">
        <v>27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5</v>
      </c>
      <c r="C9575" s="23" t="s">
        <v>28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5</v>
      </c>
      <c r="C9576" s="23" t="s">
        <v>29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5</v>
      </c>
      <c r="C9577" s="23" t="s">
        <v>30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5</v>
      </c>
      <c r="C9578" s="23" t="s">
        <v>31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5</v>
      </c>
      <c r="C9579" s="23" t="s">
        <v>32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5</v>
      </c>
      <c r="C9580" s="23" t="s">
        <v>33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6</v>
      </c>
      <c r="C9581" s="23" t="s">
        <v>26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6</v>
      </c>
      <c r="C9582" s="23" t="s">
        <v>27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6</v>
      </c>
      <c r="C9583" s="23" t="s">
        <v>28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6</v>
      </c>
      <c r="C9584" s="23" t="s">
        <v>29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6</v>
      </c>
      <c r="C9585" s="23" t="s">
        <v>30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6</v>
      </c>
      <c r="C9586" s="23" t="s">
        <v>31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6</v>
      </c>
      <c r="C9587" s="23" t="s">
        <v>32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6</v>
      </c>
      <c r="C9588" s="23" t="s">
        <v>33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7</v>
      </c>
      <c r="C9589" s="23" t="s">
        <v>26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7</v>
      </c>
      <c r="C9590" s="23" t="s">
        <v>27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7</v>
      </c>
      <c r="C9591" s="23" t="s">
        <v>28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7</v>
      </c>
      <c r="C9592" s="23" t="s">
        <v>29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7</v>
      </c>
      <c r="C9593" s="23" t="s">
        <v>30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7</v>
      </c>
      <c r="C9594" s="23" t="s">
        <v>31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7</v>
      </c>
      <c r="C9595" s="23" t="s">
        <v>32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7</v>
      </c>
      <c r="C9596" s="23" t="s">
        <v>33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8</v>
      </c>
      <c r="C9597" s="23" t="s">
        <v>26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8</v>
      </c>
      <c r="C9598" s="23" t="s">
        <v>27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8</v>
      </c>
      <c r="C9599" s="23" t="s">
        <v>28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8</v>
      </c>
      <c r="C9600" s="23" t="s">
        <v>29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8</v>
      </c>
      <c r="C9601" s="23" t="s">
        <v>30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8</v>
      </c>
      <c r="C9602" s="23" t="s">
        <v>31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8</v>
      </c>
      <c r="C9603" s="23" t="s">
        <v>32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8</v>
      </c>
      <c r="C9604" s="23" t="s">
        <v>33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9</v>
      </c>
      <c r="C9605" s="23" t="s">
        <v>26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9</v>
      </c>
      <c r="C9606" s="23" t="s">
        <v>27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9</v>
      </c>
      <c r="C9607" s="23" t="s">
        <v>28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9</v>
      </c>
      <c r="C9608" s="23" t="s">
        <v>29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9</v>
      </c>
      <c r="C9609" s="23" t="s">
        <v>30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9</v>
      </c>
      <c r="C9610" s="23" t="s">
        <v>31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9</v>
      </c>
      <c r="C9611" s="23" t="s">
        <v>32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9</v>
      </c>
      <c r="C9612" s="23" t="s">
        <v>33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4</v>
      </c>
      <c r="C9613" s="23" t="s">
        <v>26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4</v>
      </c>
      <c r="C9614" s="23" t="s">
        <v>27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4</v>
      </c>
      <c r="C9615" s="23" t="s">
        <v>28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4</v>
      </c>
      <c r="C9616" s="23" t="s">
        <v>29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4</v>
      </c>
      <c r="C9617" s="23" t="s">
        <v>30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4</v>
      </c>
      <c r="C9618" s="23" t="s">
        <v>31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4</v>
      </c>
      <c r="C9619" s="23" t="s">
        <v>32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4</v>
      </c>
      <c r="C9620" s="23" t="s">
        <v>33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5</v>
      </c>
      <c r="C9621" s="23" t="s">
        <v>26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5</v>
      </c>
      <c r="C9622" s="23" t="s">
        <v>27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5</v>
      </c>
      <c r="C9623" s="23" t="s">
        <v>28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5</v>
      </c>
      <c r="C9624" s="23" t="s">
        <v>29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5</v>
      </c>
      <c r="C9625" s="23" t="s">
        <v>30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5</v>
      </c>
      <c r="C9626" s="23" t="s">
        <v>31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5</v>
      </c>
      <c r="C9627" s="23" t="s">
        <v>32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5</v>
      </c>
      <c r="C9628" s="23" t="s">
        <v>33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6</v>
      </c>
      <c r="C9629" s="23" t="s">
        <v>26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6</v>
      </c>
      <c r="C9630" s="23" t="s">
        <v>27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6</v>
      </c>
      <c r="C9631" s="23" t="s">
        <v>28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6</v>
      </c>
      <c r="C9632" s="23" t="s">
        <v>29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6</v>
      </c>
      <c r="C9633" s="23" t="s">
        <v>30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6</v>
      </c>
      <c r="C9634" s="23" t="s">
        <v>31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6</v>
      </c>
      <c r="C9635" s="23" t="s">
        <v>32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6</v>
      </c>
      <c r="C9636" s="23" t="s">
        <v>33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7</v>
      </c>
      <c r="C9637" s="23" t="s">
        <v>26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7</v>
      </c>
      <c r="C9638" s="23" t="s">
        <v>27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7</v>
      </c>
      <c r="C9639" s="23" t="s">
        <v>28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7</v>
      </c>
      <c r="C9640" s="23" t="s">
        <v>29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7</v>
      </c>
      <c r="C9641" s="23" t="s">
        <v>30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7</v>
      </c>
      <c r="C9642" s="23" t="s">
        <v>31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7</v>
      </c>
      <c r="C9643" s="23" t="s">
        <v>32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7</v>
      </c>
      <c r="C9644" s="23" t="s">
        <v>33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8</v>
      </c>
      <c r="C9645" s="23" t="s">
        <v>26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8</v>
      </c>
      <c r="C9646" s="23" t="s">
        <v>27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8</v>
      </c>
      <c r="C9647" s="23" t="s">
        <v>28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8</v>
      </c>
      <c r="C9648" s="23" t="s">
        <v>29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8</v>
      </c>
      <c r="C9649" s="23" t="s">
        <v>30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8</v>
      </c>
      <c r="C9650" s="23" t="s">
        <v>31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8</v>
      </c>
      <c r="C9651" s="23" t="s">
        <v>32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8</v>
      </c>
      <c r="C9652" s="23" t="s">
        <v>33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9</v>
      </c>
      <c r="C9653" s="23" t="s">
        <v>26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9</v>
      </c>
      <c r="C9654" s="23" t="s">
        <v>27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9</v>
      </c>
      <c r="C9655" s="23" t="s">
        <v>28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9</v>
      </c>
      <c r="C9656" s="23" t="s">
        <v>29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9</v>
      </c>
      <c r="C9657" s="23" t="s">
        <v>30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9</v>
      </c>
      <c r="C9658" s="23" t="s">
        <v>31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9</v>
      </c>
      <c r="C9659" s="23" t="s">
        <v>32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9</v>
      </c>
      <c r="C9660" s="23" t="s">
        <v>33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4</v>
      </c>
      <c r="C9661" s="23" t="s">
        <v>26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4</v>
      </c>
      <c r="C9662" s="23" t="s">
        <v>27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4</v>
      </c>
      <c r="C9663" s="23" t="s">
        <v>28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4</v>
      </c>
      <c r="C9664" s="23" t="s">
        <v>29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4</v>
      </c>
      <c r="C9665" s="23" t="s">
        <v>30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4</v>
      </c>
      <c r="C9666" s="23" t="s">
        <v>31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4</v>
      </c>
      <c r="C9667" s="23" t="s">
        <v>32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4</v>
      </c>
      <c r="C9668" s="23" t="s">
        <v>33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5</v>
      </c>
      <c r="C9669" s="23" t="s">
        <v>26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5</v>
      </c>
      <c r="C9670" s="23" t="s">
        <v>27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5</v>
      </c>
      <c r="C9671" s="23" t="s">
        <v>28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5</v>
      </c>
      <c r="C9672" s="23" t="s">
        <v>29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5</v>
      </c>
      <c r="C9673" s="23" t="s">
        <v>30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5</v>
      </c>
      <c r="C9674" s="23" t="s">
        <v>31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5</v>
      </c>
      <c r="C9675" s="23" t="s">
        <v>32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5</v>
      </c>
      <c r="C9676" s="23" t="s">
        <v>33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6</v>
      </c>
      <c r="C9677" s="23" t="s">
        <v>26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6</v>
      </c>
      <c r="C9678" s="23" t="s">
        <v>27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6</v>
      </c>
      <c r="C9679" s="23" t="s">
        <v>28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6</v>
      </c>
      <c r="C9680" s="23" t="s">
        <v>29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6</v>
      </c>
      <c r="C9681" s="23" t="s">
        <v>30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6</v>
      </c>
      <c r="C9682" s="23" t="s">
        <v>31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6</v>
      </c>
      <c r="C9683" s="23" t="s">
        <v>32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6</v>
      </c>
      <c r="C9684" s="23" t="s">
        <v>33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7</v>
      </c>
      <c r="C9685" s="23" t="s">
        <v>26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7</v>
      </c>
      <c r="C9686" s="23" t="s">
        <v>27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7</v>
      </c>
      <c r="C9687" s="23" t="s">
        <v>28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7</v>
      </c>
      <c r="C9688" s="23" t="s">
        <v>29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7</v>
      </c>
      <c r="C9689" s="23" t="s">
        <v>30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7</v>
      </c>
      <c r="C9690" s="23" t="s">
        <v>31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7</v>
      </c>
      <c r="C9691" s="23" t="s">
        <v>32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7</v>
      </c>
      <c r="C9692" s="23" t="s">
        <v>33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8</v>
      </c>
      <c r="C9693" s="23" t="s">
        <v>26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8</v>
      </c>
      <c r="C9694" s="23" t="s">
        <v>27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8</v>
      </c>
      <c r="C9695" s="23" t="s">
        <v>28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8</v>
      </c>
      <c r="C9696" s="23" t="s">
        <v>29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8</v>
      </c>
      <c r="C9697" s="23" t="s">
        <v>30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8</v>
      </c>
      <c r="C9698" s="23" t="s">
        <v>31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8</v>
      </c>
      <c r="C9699" s="23" t="s">
        <v>32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8</v>
      </c>
      <c r="C9700" s="23" t="s">
        <v>33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9</v>
      </c>
      <c r="C9701" s="23" t="s">
        <v>26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9</v>
      </c>
      <c r="C9702" s="23" t="s">
        <v>27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9</v>
      </c>
      <c r="C9703" s="23" t="s">
        <v>28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9</v>
      </c>
      <c r="C9704" s="23" t="s">
        <v>29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9</v>
      </c>
      <c r="C9705" s="23" t="s">
        <v>30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9</v>
      </c>
      <c r="C9706" s="23" t="s">
        <v>31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9</v>
      </c>
      <c r="C9707" s="23" t="s">
        <v>32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9</v>
      </c>
      <c r="C9708" s="23" t="s">
        <v>33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4</v>
      </c>
      <c r="C9709" s="23" t="s">
        <v>26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4</v>
      </c>
      <c r="C9710" s="23" t="s">
        <v>27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4</v>
      </c>
      <c r="C9711" s="23" t="s">
        <v>28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4</v>
      </c>
      <c r="C9712" s="23" t="s">
        <v>29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4</v>
      </c>
      <c r="C9713" s="23" t="s">
        <v>30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4</v>
      </c>
      <c r="C9714" s="23" t="s">
        <v>31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4</v>
      </c>
      <c r="C9715" s="23" t="s">
        <v>32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4</v>
      </c>
      <c r="C9716" s="23" t="s">
        <v>33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5</v>
      </c>
      <c r="C9717" s="23" t="s">
        <v>26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5</v>
      </c>
      <c r="C9718" s="23" t="s">
        <v>27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5</v>
      </c>
      <c r="C9719" s="23" t="s">
        <v>28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5</v>
      </c>
      <c r="C9720" s="23" t="s">
        <v>29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5</v>
      </c>
      <c r="C9721" s="23" t="s">
        <v>30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5</v>
      </c>
      <c r="C9722" s="23" t="s">
        <v>31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5</v>
      </c>
      <c r="C9723" s="23" t="s">
        <v>32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5</v>
      </c>
      <c r="C9724" s="23" t="s">
        <v>33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6</v>
      </c>
      <c r="C9725" s="23" t="s">
        <v>26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6</v>
      </c>
      <c r="C9726" s="23" t="s">
        <v>27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6</v>
      </c>
      <c r="C9727" s="23" t="s">
        <v>28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6</v>
      </c>
      <c r="C9728" s="23" t="s">
        <v>29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6</v>
      </c>
      <c r="C9729" s="23" t="s">
        <v>30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6</v>
      </c>
      <c r="C9730" s="23" t="s">
        <v>31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6</v>
      </c>
      <c r="C9731" s="23" t="s">
        <v>32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6</v>
      </c>
      <c r="C9732" s="23" t="s">
        <v>33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7</v>
      </c>
      <c r="C9733" s="23" t="s">
        <v>26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7</v>
      </c>
      <c r="C9734" s="23" t="s">
        <v>27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7</v>
      </c>
      <c r="C9735" s="23" t="s">
        <v>28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7</v>
      </c>
      <c r="C9736" s="23" t="s">
        <v>29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7</v>
      </c>
      <c r="C9737" s="23" t="s">
        <v>30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7</v>
      </c>
      <c r="C9738" s="23" t="s">
        <v>31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7</v>
      </c>
      <c r="C9739" s="23" t="s">
        <v>32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7</v>
      </c>
      <c r="C9740" s="23" t="s">
        <v>33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8</v>
      </c>
      <c r="C9741" s="23" t="s">
        <v>26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8</v>
      </c>
      <c r="C9742" s="23" t="s">
        <v>27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8</v>
      </c>
      <c r="C9743" s="23" t="s">
        <v>28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8</v>
      </c>
      <c r="C9744" s="23" t="s">
        <v>29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8</v>
      </c>
      <c r="C9745" s="23" t="s">
        <v>30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8</v>
      </c>
      <c r="C9746" s="23" t="s">
        <v>31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9</v>
      </c>
      <c r="C9747" s="23" t="s">
        <v>26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9</v>
      </c>
      <c r="C9748" s="23" t="s">
        <v>27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9</v>
      </c>
      <c r="C9749" s="23" t="s">
        <v>28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9</v>
      </c>
      <c r="C9750" s="23" t="s">
        <v>29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9</v>
      </c>
      <c r="C9751" s="23" t="s">
        <v>30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9</v>
      </c>
      <c r="C9752" s="23" t="s">
        <v>31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9</v>
      </c>
      <c r="C9753" s="23" t="s">
        <v>32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9</v>
      </c>
      <c r="C9754" s="23" t="s">
        <v>33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4</v>
      </c>
      <c r="C9755" s="23" t="s">
        <v>26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4</v>
      </c>
      <c r="C9756" s="23" t="s">
        <v>27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4</v>
      </c>
      <c r="C9757" s="23" t="s">
        <v>28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4</v>
      </c>
      <c r="C9758" s="23" t="s">
        <v>29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4</v>
      </c>
      <c r="C9759" s="23" t="s">
        <v>30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4</v>
      </c>
      <c r="C9760" s="23" t="s">
        <v>31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4</v>
      </c>
      <c r="C9761" s="23" t="s">
        <v>32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4</v>
      </c>
      <c r="C9762" s="23" t="s">
        <v>33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5</v>
      </c>
      <c r="C9763" s="23" t="s">
        <v>26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5</v>
      </c>
      <c r="C9764" s="23" t="s">
        <v>27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5</v>
      </c>
      <c r="C9765" s="23" t="s">
        <v>28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5</v>
      </c>
      <c r="C9766" s="23" t="s">
        <v>29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5</v>
      </c>
      <c r="C9767" s="23" t="s">
        <v>30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5</v>
      </c>
      <c r="C9768" s="23" t="s">
        <v>31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5</v>
      </c>
      <c r="C9769" s="23" t="s">
        <v>32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5</v>
      </c>
      <c r="C9770" s="23" t="s">
        <v>33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6</v>
      </c>
      <c r="C9771" s="23" t="s">
        <v>26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6</v>
      </c>
      <c r="C9772" s="23" t="s">
        <v>27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6</v>
      </c>
      <c r="C9773" s="23" t="s">
        <v>28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6</v>
      </c>
      <c r="C9774" s="23" t="s">
        <v>29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6</v>
      </c>
      <c r="C9775" s="23" t="s">
        <v>30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6</v>
      </c>
      <c r="C9776" s="23" t="s">
        <v>31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6</v>
      </c>
      <c r="C9777" s="23" t="s">
        <v>32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7</v>
      </c>
      <c r="C9778" s="23" t="s">
        <v>26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7</v>
      </c>
      <c r="C9779" s="23" t="s">
        <v>27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7</v>
      </c>
      <c r="C9780" s="23" t="s">
        <v>28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7</v>
      </c>
      <c r="C9781" s="23" t="s">
        <v>29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7</v>
      </c>
      <c r="C9782" s="23" t="s">
        <v>30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7</v>
      </c>
      <c r="C9783" s="23" t="s">
        <v>31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7</v>
      </c>
      <c r="C9784" s="23" t="s">
        <v>32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7</v>
      </c>
      <c r="C9785" s="23" t="s">
        <v>33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8</v>
      </c>
      <c r="C9786" s="23" t="s">
        <v>26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8</v>
      </c>
      <c r="C9787" s="23" t="s">
        <v>27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8</v>
      </c>
      <c r="C9788" s="23" t="s">
        <v>28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8</v>
      </c>
      <c r="C9789" s="23" t="s">
        <v>29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8</v>
      </c>
      <c r="C9790" s="23" t="s">
        <v>30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8</v>
      </c>
      <c r="C9791" s="23" t="s">
        <v>31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8</v>
      </c>
      <c r="C9792" s="23" t="s">
        <v>33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9</v>
      </c>
      <c r="C9793" s="23" t="s">
        <v>26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9</v>
      </c>
      <c r="C9794" s="23" t="s">
        <v>27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9</v>
      </c>
      <c r="C9795" s="23" t="s">
        <v>28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9</v>
      </c>
      <c r="C9796" s="23" t="s">
        <v>29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9</v>
      </c>
      <c r="C9797" s="23" t="s">
        <v>30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9</v>
      </c>
      <c r="C9798" s="23" t="s">
        <v>31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9</v>
      </c>
      <c r="C9799" s="23" t="s">
        <v>33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4</v>
      </c>
      <c r="C9800" s="23" t="s">
        <v>26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4</v>
      </c>
      <c r="C9801" s="23" t="s">
        <v>27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4</v>
      </c>
      <c r="C9802" s="23" t="s">
        <v>28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4</v>
      </c>
      <c r="C9803" s="23" t="s">
        <v>29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4</v>
      </c>
      <c r="C9804" s="23" t="s">
        <v>30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4</v>
      </c>
      <c r="C9805" s="23" t="s">
        <v>31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4</v>
      </c>
      <c r="C9806" s="23" t="s">
        <v>32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4</v>
      </c>
      <c r="C9807" s="23" t="s">
        <v>33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5</v>
      </c>
      <c r="C9808" s="23" t="s">
        <v>26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5</v>
      </c>
      <c r="C9809" s="23" t="s">
        <v>27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5</v>
      </c>
      <c r="C9810" s="23" t="s">
        <v>28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5</v>
      </c>
      <c r="C9811" s="23" t="s">
        <v>29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5</v>
      </c>
      <c r="C9812" s="23" t="s">
        <v>30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5</v>
      </c>
      <c r="C9813" s="23" t="s">
        <v>31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5</v>
      </c>
      <c r="C9814" s="23" t="s">
        <v>32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5</v>
      </c>
      <c r="C9815" s="23" t="s">
        <v>33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6</v>
      </c>
      <c r="C9816" s="23" t="s">
        <v>26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6</v>
      </c>
      <c r="C9817" s="23" t="s">
        <v>27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6</v>
      </c>
      <c r="C9818" s="23" t="s">
        <v>28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6</v>
      </c>
      <c r="C9819" s="23" t="s">
        <v>29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6</v>
      </c>
      <c r="C9820" s="23" t="s">
        <v>30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6</v>
      </c>
      <c r="C9821" s="23" t="s">
        <v>31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6</v>
      </c>
      <c r="C9822" s="23" t="s">
        <v>32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6</v>
      </c>
      <c r="C9823" s="23" t="s">
        <v>33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7</v>
      </c>
      <c r="C9824" s="23" t="s">
        <v>26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7</v>
      </c>
      <c r="C9825" s="23" t="s">
        <v>27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7</v>
      </c>
      <c r="C9826" s="23" t="s">
        <v>28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7</v>
      </c>
      <c r="C9827" s="23" t="s">
        <v>29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7</v>
      </c>
      <c r="C9828" s="23" t="s">
        <v>30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7</v>
      </c>
      <c r="C9829" s="23" t="s">
        <v>31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7</v>
      </c>
      <c r="C9830" s="23" t="s">
        <v>32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7</v>
      </c>
      <c r="C9831" s="23" t="s">
        <v>33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8</v>
      </c>
      <c r="C9832" s="23" t="s">
        <v>26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8</v>
      </c>
      <c r="C9833" s="23" t="s">
        <v>27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8</v>
      </c>
      <c r="C9834" s="23" t="s">
        <v>28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8</v>
      </c>
      <c r="C9835" s="23" t="s">
        <v>29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8</v>
      </c>
      <c r="C9836" s="23" t="s">
        <v>30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8</v>
      </c>
      <c r="C9837" s="23" t="s">
        <v>31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8</v>
      </c>
      <c r="C9838" s="23" t="s">
        <v>33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9</v>
      </c>
      <c r="C9839" s="23" t="s">
        <v>26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9</v>
      </c>
      <c r="C9840" s="23" t="s">
        <v>27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9</v>
      </c>
      <c r="C9841" s="23" t="s">
        <v>28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9</v>
      </c>
      <c r="C9842" s="23" t="s">
        <v>29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9</v>
      </c>
      <c r="C9843" s="23" t="s">
        <v>30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9</v>
      </c>
      <c r="C9844" s="23" t="s">
        <v>31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9</v>
      </c>
      <c r="C9845" s="23" t="s">
        <v>33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4</v>
      </c>
      <c r="C9846" s="23" t="s">
        <v>26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4</v>
      </c>
      <c r="C9847" s="23" t="s">
        <v>27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4</v>
      </c>
      <c r="C9848" s="23" t="s">
        <v>28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4</v>
      </c>
      <c r="C9849" s="23" t="s">
        <v>29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4</v>
      </c>
      <c r="C9850" s="23" t="s">
        <v>30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4</v>
      </c>
      <c r="C9851" s="23" t="s">
        <v>31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4</v>
      </c>
      <c r="C9852" s="23" t="s">
        <v>32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4</v>
      </c>
      <c r="C9853" s="23" t="s">
        <v>33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5</v>
      </c>
      <c r="C9854" s="23" t="s">
        <v>26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5</v>
      </c>
      <c r="C9855" s="23" t="s">
        <v>27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5</v>
      </c>
      <c r="C9856" s="23" t="s">
        <v>28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5</v>
      </c>
      <c r="C9857" s="23" t="s">
        <v>29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5</v>
      </c>
      <c r="C9858" s="23" t="s">
        <v>30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5</v>
      </c>
      <c r="C9859" s="23" t="s">
        <v>31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5</v>
      </c>
      <c r="C9860" s="23" t="s">
        <v>32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5</v>
      </c>
      <c r="C9861" s="23" t="s">
        <v>33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6</v>
      </c>
      <c r="C9862" s="23" t="s">
        <v>26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6</v>
      </c>
      <c r="C9863" s="23" t="s">
        <v>27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6</v>
      </c>
      <c r="C9864" s="23" t="s">
        <v>28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6</v>
      </c>
      <c r="C9865" s="23" t="s">
        <v>29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6</v>
      </c>
      <c r="C9866" s="23" t="s">
        <v>30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6</v>
      </c>
      <c r="C9867" s="23" t="s">
        <v>31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6</v>
      </c>
      <c r="C9868" s="23" t="s">
        <v>32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6</v>
      </c>
      <c r="C9869" s="23" t="s">
        <v>33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7</v>
      </c>
      <c r="C9870" s="23" t="s">
        <v>26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7</v>
      </c>
      <c r="C9871" s="23" t="s">
        <v>27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7</v>
      </c>
      <c r="C9872" s="23" t="s">
        <v>28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7</v>
      </c>
      <c r="C9873" s="23" t="s">
        <v>29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7</v>
      </c>
      <c r="C9874" s="23" t="s">
        <v>30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7</v>
      </c>
      <c r="C9875" s="23" t="s">
        <v>31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7</v>
      </c>
      <c r="C9876" s="23" t="s">
        <v>32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7</v>
      </c>
      <c r="C9877" s="23" t="s">
        <v>33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8</v>
      </c>
      <c r="C9878" s="23" t="s">
        <v>26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8</v>
      </c>
      <c r="C9879" s="23" t="s">
        <v>27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8</v>
      </c>
      <c r="C9880" s="23" t="s">
        <v>28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8</v>
      </c>
      <c r="C9881" s="23" t="s">
        <v>29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8</v>
      </c>
      <c r="C9882" s="23" t="s">
        <v>30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8</v>
      </c>
      <c r="C9883" s="23" t="s">
        <v>31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8</v>
      </c>
      <c r="C9884" s="23" t="s">
        <v>32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8</v>
      </c>
      <c r="C9885" s="23" t="s">
        <v>33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9</v>
      </c>
      <c r="C9886" s="23" t="s">
        <v>26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9</v>
      </c>
      <c r="C9887" s="23" t="s">
        <v>27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9</v>
      </c>
      <c r="C9888" s="23" t="s">
        <v>28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9</v>
      </c>
      <c r="C9889" s="23" t="s">
        <v>29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9</v>
      </c>
      <c r="C9890" s="23" t="s">
        <v>30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9</v>
      </c>
      <c r="C9891" s="23" t="s">
        <v>31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9</v>
      </c>
      <c r="C9892" s="23" t="s">
        <v>32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9</v>
      </c>
      <c r="C9893" s="23" t="s">
        <v>33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4</v>
      </c>
      <c r="C9894" s="23" t="s">
        <v>26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4</v>
      </c>
      <c r="C9895" s="23" t="s">
        <v>27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4</v>
      </c>
      <c r="C9896" s="23" t="s">
        <v>28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4</v>
      </c>
      <c r="C9897" s="23" t="s">
        <v>29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4</v>
      </c>
      <c r="C9898" s="23" t="s">
        <v>30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4</v>
      </c>
      <c r="C9899" s="23" t="s">
        <v>31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4</v>
      </c>
      <c r="C9900" s="23" t="s">
        <v>32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4</v>
      </c>
      <c r="C9901" s="23" t="s">
        <v>33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5</v>
      </c>
      <c r="C9902" s="23" t="s">
        <v>26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5</v>
      </c>
      <c r="C9903" s="23" t="s">
        <v>27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5</v>
      </c>
      <c r="C9904" s="23" t="s">
        <v>28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5</v>
      </c>
      <c r="C9905" s="23" t="s">
        <v>29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5</v>
      </c>
      <c r="C9906" s="23" t="s">
        <v>30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5</v>
      </c>
      <c r="C9907" s="23" t="s">
        <v>31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5</v>
      </c>
      <c r="C9908" s="23" t="s">
        <v>32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5</v>
      </c>
      <c r="C9909" s="23" t="s">
        <v>33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6</v>
      </c>
      <c r="C9910" s="23" t="s">
        <v>26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6</v>
      </c>
      <c r="C9911" s="23" t="s">
        <v>27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6</v>
      </c>
      <c r="C9912" s="23" t="s">
        <v>28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6</v>
      </c>
      <c r="C9913" s="23" t="s">
        <v>29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6</v>
      </c>
      <c r="C9914" s="23" t="s">
        <v>30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6</v>
      </c>
      <c r="C9915" s="23" t="s">
        <v>31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6</v>
      </c>
      <c r="C9916" s="23" t="s">
        <v>32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6</v>
      </c>
      <c r="C9917" s="23" t="s">
        <v>33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7</v>
      </c>
      <c r="C9918" s="23" t="s">
        <v>26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7</v>
      </c>
      <c r="C9919" s="23" t="s">
        <v>27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7</v>
      </c>
      <c r="C9920" s="23" t="s">
        <v>28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7</v>
      </c>
      <c r="C9921" s="23" t="s">
        <v>29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7</v>
      </c>
      <c r="C9922" s="23" t="s">
        <v>30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7</v>
      </c>
      <c r="C9923" s="23" t="s">
        <v>31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7</v>
      </c>
      <c r="C9924" s="23" t="s">
        <v>32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7</v>
      </c>
      <c r="C9925" s="23" t="s">
        <v>33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8</v>
      </c>
      <c r="C9926" s="23" t="s">
        <v>26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8</v>
      </c>
      <c r="C9927" s="23" t="s">
        <v>27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8</v>
      </c>
      <c r="C9928" s="23" t="s">
        <v>28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8</v>
      </c>
      <c r="C9929" s="23" t="s">
        <v>29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8</v>
      </c>
      <c r="C9930" s="23" t="s">
        <v>30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8</v>
      </c>
      <c r="C9931" s="23" t="s">
        <v>31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8</v>
      </c>
      <c r="C9932" s="23" t="s">
        <v>32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8</v>
      </c>
      <c r="C9933" s="23" t="s">
        <v>33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9</v>
      </c>
      <c r="C9934" s="23" t="s">
        <v>26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9</v>
      </c>
      <c r="C9935" s="23" t="s">
        <v>27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9</v>
      </c>
      <c r="C9936" s="23" t="s">
        <v>28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9</v>
      </c>
      <c r="C9937" s="23" t="s">
        <v>29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9</v>
      </c>
      <c r="C9938" s="23" t="s">
        <v>30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9</v>
      </c>
      <c r="C9939" s="23" t="s">
        <v>31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9</v>
      </c>
      <c r="C9940" s="23" t="s">
        <v>32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9</v>
      </c>
      <c r="C9941" s="23" t="s">
        <v>33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4</v>
      </c>
      <c r="C9942" s="23" t="s">
        <v>26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4</v>
      </c>
      <c r="C9943" s="23" t="s">
        <v>27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4</v>
      </c>
      <c r="C9944" s="23" t="s">
        <v>28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4</v>
      </c>
      <c r="C9945" s="23" t="s">
        <v>29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4</v>
      </c>
      <c r="C9946" s="23" t="s">
        <v>30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4</v>
      </c>
      <c r="C9947" s="23" t="s">
        <v>31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4</v>
      </c>
      <c r="C9948" s="23" t="s">
        <v>32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4</v>
      </c>
      <c r="C9949" s="23" t="s">
        <v>33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5</v>
      </c>
      <c r="C9950" s="23" t="s">
        <v>26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5</v>
      </c>
      <c r="C9951" s="23" t="s">
        <v>27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5</v>
      </c>
      <c r="C9952" s="23" t="s">
        <v>28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5</v>
      </c>
      <c r="C9953" s="23" t="s">
        <v>29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5</v>
      </c>
      <c r="C9954" s="23" t="s">
        <v>30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5</v>
      </c>
      <c r="C9955" s="23" t="s">
        <v>31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5</v>
      </c>
      <c r="C9956" s="23" t="s">
        <v>32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5</v>
      </c>
      <c r="C9957" s="23" t="s">
        <v>33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6</v>
      </c>
      <c r="C9958" s="23" t="s">
        <v>26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6</v>
      </c>
      <c r="C9959" s="23" t="s">
        <v>27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6</v>
      </c>
      <c r="C9960" s="23" t="s">
        <v>28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6</v>
      </c>
      <c r="C9961" s="23" t="s">
        <v>29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6</v>
      </c>
      <c r="C9962" s="23" t="s">
        <v>30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6</v>
      </c>
      <c r="C9963" s="23" t="s">
        <v>31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6</v>
      </c>
      <c r="C9964" s="23" t="s">
        <v>32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6</v>
      </c>
      <c r="C9965" s="23" t="s">
        <v>33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7</v>
      </c>
      <c r="C9966" s="23" t="s">
        <v>26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7</v>
      </c>
      <c r="C9967" s="23" t="s">
        <v>27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7</v>
      </c>
      <c r="C9968" s="23" t="s">
        <v>28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7</v>
      </c>
      <c r="C9969" s="23" t="s">
        <v>29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7</v>
      </c>
      <c r="C9970" s="23" t="s">
        <v>30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7</v>
      </c>
      <c r="C9971" s="23" t="s">
        <v>31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7</v>
      </c>
      <c r="C9972" s="23" t="s">
        <v>32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7</v>
      </c>
      <c r="C9973" s="23" t="s">
        <v>33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8</v>
      </c>
      <c r="C9974" s="23" t="s">
        <v>26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8</v>
      </c>
      <c r="C9975" s="23" t="s">
        <v>27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8</v>
      </c>
      <c r="C9976" s="23" t="s">
        <v>28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8</v>
      </c>
      <c r="C9977" s="23" t="s">
        <v>29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8</v>
      </c>
      <c r="C9978" s="23" t="s">
        <v>30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8</v>
      </c>
      <c r="C9979" s="23" t="s">
        <v>31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8</v>
      </c>
      <c r="C9980" s="23" t="s">
        <v>32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8</v>
      </c>
      <c r="C9981" s="23" t="s">
        <v>33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9</v>
      </c>
      <c r="C9982" s="23" t="s">
        <v>26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9</v>
      </c>
      <c r="C9983" s="23" t="s">
        <v>27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9</v>
      </c>
      <c r="C9984" s="23" t="s">
        <v>28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9</v>
      </c>
      <c r="C9985" s="23" t="s">
        <v>29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9</v>
      </c>
      <c r="C9986" s="23" t="s">
        <v>30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9</v>
      </c>
      <c r="C9987" s="23" t="s">
        <v>31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9</v>
      </c>
      <c r="C9988" s="23" t="s">
        <v>32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9</v>
      </c>
      <c r="C9989" s="23" t="s">
        <v>33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4</v>
      </c>
      <c r="C9990" s="23" t="s">
        <v>26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4</v>
      </c>
      <c r="C9991" s="23" t="s">
        <v>27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4</v>
      </c>
      <c r="C9992" s="23" t="s">
        <v>28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4</v>
      </c>
      <c r="C9993" s="23" t="s">
        <v>29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4</v>
      </c>
      <c r="C9994" s="23" t="s">
        <v>30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4</v>
      </c>
      <c r="C9995" s="23" t="s">
        <v>31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4</v>
      </c>
      <c r="C9996" s="23" t="s">
        <v>32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4</v>
      </c>
      <c r="C9997" s="23" t="s">
        <v>33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5</v>
      </c>
      <c r="C9998" s="23" t="s">
        <v>26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5</v>
      </c>
      <c r="C9999" s="23" t="s">
        <v>27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5</v>
      </c>
      <c r="C10000" s="23" t="s">
        <v>28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5</v>
      </c>
      <c r="C10001" s="23" t="s">
        <v>29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5</v>
      </c>
      <c r="C10002" s="23" t="s">
        <v>30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5</v>
      </c>
      <c r="C10003" s="23" t="s">
        <v>31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5</v>
      </c>
      <c r="C10004" s="23" t="s">
        <v>32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5</v>
      </c>
      <c r="C10005" s="23" t="s">
        <v>33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6</v>
      </c>
      <c r="C10006" s="23" t="s">
        <v>26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6</v>
      </c>
      <c r="C10007" s="23" t="s">
        <v>27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6</v>
      </c>
      <c r="C10008" s="23" t="s">
        <v>28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6</v>
      </c>
      <c r="C10009" s="23" t="s">
        <v>29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6</v>
      </c>
      <c r="C10010" s="23" t="s">
        <v>30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6</v>
      </c>
      <c r="C10011" s="23" t="s">
        <v>31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6</v>
      </c>
      <c r="C10012" s="23" t="s">
        <v>32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6</v>
      </c>
      <c r="C10013" s="23" t="s">
        <v>33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7</v>
      </c>
      <c r="C10014" s="23" t="s">
        <v>26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7</v>
      </c>
      <c r="C10015" s="23" t="s">
        <v>27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7</v>
      </c>
      <c r="C10016" s="23" t="s">
        <v>28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7</v>
      </c>
      <c r="C10017" s="23" t="s">
        <v>29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7</v>
      </c>
      <c r="C10018" s="23" t="s">
        <v>30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7</v>
      </c>
      <c r="C10019" s="23" t="s">
        <v>31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7</v>
      </c>
      <c r="C10020" s="23" t="s">
        <v>32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7</v>
      </c>
      <c r="C10021" s="23" t="s">
        <v>33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8</v>
      </c>
      <c r="C10022" s="23" t="s">
        <v>26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8</v>
      </c>
      <c r="C10023" s="23" t="s">
        <v>27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8</v>
      </c>
      <c r="C10024" s="23" t="s">
        <v>28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8</v>
      </c>
      <c r="C10025" s="23" t="s">
        <v>29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8</v>
      </c>
      <c r="C10026" s="23" t="s">
        <v>30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8</v>
      </c>
      <c r="C10027" s="23" t="s">
        <v>31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8</v>
      </c>
      <c r="C10028" s="23" t="s">
        <v>32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8</v>
      </c>
      <c r="C10029" s="23" t="s">
        <v>33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9</v>
      </c>
      <c r="C10030" s="23" t="s">
        <v>26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9</v>
      </c>
      <c r="C10031" s="23" t="s">
        <v>27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9</v>
      </c>
      <c r="C10032" s="23" t="s">
        <v>28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9</v>
      </c>
      <c r="C10033" s="23" t="s">
        <v>29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9</v>
      </c>
      <c r="C10034" s="23" t="s">
        <v>30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9</v>
      </c>
      <c r="C10035" s="23" t="s">
        <v>31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9</v>
      </c>
      <c r="C10036" s="23" t="s">
        <v>32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9</v>
      </c>
      <c r="C10037" s="23" t="s">
        <v>33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4</v>
      </c>
      <c r="C10038" s="23" t="s">
        <v>26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4</v>
      </c>
      <c r="C10039" s="23" t="s">
        <v>27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4</v>
      </c>
      <c r="C10040" s="23" t="s">
        <v>28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4</v>
      </c>
      <c r="C10041" s="23" t="s">
        <v>29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4</v>
      </c>
      <c r="C10042" s="23" t="s">
        <v>30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4</v>
      </c>
      <c r="C10043" s="23" t="s">
        <v>31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4</v>
      </c>
      <c r="C10044" s="23" t="s">
        <v>32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4</v>
      </c>
      <c r="C10045" s="23" t="s">
        <v>33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5</v>
      </c>
      <c r="C10046" s="23" t="s">
        <v>26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5</v>
      </c>
      <c r="C10047" s="23" t="s">
        <v>27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5</v>
      </c>
      <c r="C10048" s="23" t="s">
        <v>28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5</v>
      </c>
      <c r="C10049" s="23" t="s">
        <v>29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5</v>
      </c>
      <c r="C10050" s="23" t="s">
        <v>30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5</v>
      </c>
      <c r="C10051" s="23" t="s">
        <v>31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5</v>
      </c>
      <c r="C10052" s="23" t="s">
        <v>32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5</v>
      </c>
      <c r="C10053" s="23" t="s">
        <v>33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6</v>
      </c>
      <c r="C10054" s="23" t="s">
        <v>26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6</v>
      </c>
      <c r="C10055" s="23" t="s">
        <v>27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6</v>
      </c>
      <c r="C10056" s="23" t="s">
        <v>28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6</v>
      </c>
      <c r="C10057" s="23" t="s">
        <v>29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6</v>
      </c>
      <c r="C10058" s="23" t="s">
        <v>30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6</v>
      </c>
      <c r="C10059" s="23" t="s">
        <v>31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6</v>
      </c>
      <c r="C10060" s="23" t="s">
        <v>32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6</v>
      </c>
      <c r="C10061" s="23" t="s">
        <v>33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7</v>
      </c>
      <c r="C10062" s="23" t="s">
        <v>26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7</v>
      </c>
      <c r="C10063" s="23" t="s">
        <v>27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7</v>
      </c>
      <c r="C10064" s="23" t="s">
        <v>28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7</v>
      </c>
      <c r="C10065" s="23" t="s">
        <v>29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7</v>
      </c>
      <c r="C10066" s="23" t="s">
        <v>30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7</v>
      </c>
      <c r="C10067" s="23" t="s">
        <v>31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7</v>
      </c>
      <c r="C10068" s="23" t="s">
        <v>32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7</v>
      </c>
      <c r="C10069" s="23" t="s">
        <v>33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8</v>
      </c>
      <c r="C10070" s="23" t="s">
        <v>26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8</v>
      </c>
      <c r="C10071" s="23" t="s">
        <v>27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8</v>
      </c>
      <c r="C10072" s="23" t="s">
        <v>28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8</v>
      </c>
      <c r="C10073" s="23" t="s">
        <v>29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8</v>
      </c>
      <c r="C10074" s="23" t="s">
        <v>30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8</v>
      </c>
      <c r="C10075" s="23" t="s">
        <v>31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8</v>
      </c>
      <c r="C10076" s="23" t="s">
        <v>32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8</v>
      </c>
      <c r="C10077" s="23" t="s">
        <v>33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9</v>
      </c>
      <c r="C10078" s="23" t="s">
        <v>26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9</v>
      </c>
      <c r="C10079" s="23" t="s">
        <v>27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9</v>
      </c>
      <c r="C10080" s="23" t="s">
        <v>28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9</v>
      </c>
      <c r="C10081" s="23" t="s">
        <v>29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9</v>
      </c>
      <c r="C10082" s="23" t="s">
        <v>30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9</v>
      </c>
      <c r="C10083" s="23" t="s">
        <v>31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9</v>
      </c>
      <c r="C10084" s="23" t="s">
        <v>33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4</v>
      </c>
      <c r="C10085" s="23" t="s">
        <v>26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4</v>
      </c>
      <c r="C10086" s="23" t="s">
        <v>27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4</v>
      </c>
      <c r="C10087" s="23" t="s">
        <v>28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4</v>
      </c>
      <c r="C10088" s="23" t="s">
        <v>29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4</v>
      </c>
      <c r="C10089" s="23" t="s">
        <v>30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4</v>
      </c>
      <c r="C10090" s="23" t="s">
        <v>31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4</v>
      </c>
      <c r="C10091" s="23" t="s">
        <v>32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4</v>
      </c>
      <c r="C10092" s="23" t="s">
        <v>33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5</v>
      </c>
      <c r="C10093" s="23" t="s">
        <v>26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5</v>
      </c>
      <c r="C10094" s="23" t="s">
        <v>27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5</v>
      </c>
      <c r="C10095" s="23" t="s">
        <v>28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5</v>
      </c>
      <c r="C10096" s="23" t="s">
        <v>29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5</v>
      </c>
      <c r="C10097" s="23" t="s">
        <v>30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5</v>
      </c>
      <c r="C10098" s="23" t="s">
        <v>31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5</v>
      </c>
      <c r="C10099" s="23" t="s">
        <v>32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5</v>
      </c>
      <c r="C10100" s="23" t="s">
        <v>33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6</v>
      </c>
      <c r="C10101" s="23" t="s">
        <v>26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6</v>
      </c>
      <c r="C10102" s="23" t="s">
        <v>27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6</v>
      </c>
      <c r="C10103" s="23" t="s">
        <v>28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6</v>
      </c>
      <c r="C10104" s="23" t="s">
        <v>29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6</v>
      </c>
      <c r="C10105" s="23" t="s">
        <v>30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6</v>
      </c>
      <c r="C10106" s="23" t="s">
        <v>31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6</v>
      </c>
      <c r="C10107" s="23" t="s">
        <v>32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6</v>
      </c>
      <c r="C10108" s="23" t="s">
        <v>33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7</v>
      </c>
      <c r="C10109" s="23" t="s">
        <v>26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7</v>
      </c>
      <c r="C10110" s="23" t="s">
        <v>27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7</v>
      </c>
      <c r="C10111" s="23" t="s">
        <v>28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7</v>
      </c>
      <c r="C10112" s="23" t="s">
        <v>29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7</v>
      </c>
      <c r="C10113" s="23" t="s">
        <v>30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7</v>
      </c>
      <c r="C10114" s="23" t="s">
        <v>31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7</v>
      </c>
      <c r="C10115" s="23" t="s">
        <v>32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7</v>
      </c>
      <c r="C10116" s="23" t="s">
        <v>33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8</v>
      </c>
      <c r="C10117" s="23" t="s">
        <v>26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8</v>
      </c>
      <c r="C10118" s="23" t="s">
        <v>27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8</v>
      </c>
      <c r="C10119" s="23" t="s">
        <v>28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8</v>
      </c>
      <c r="C10120" s="23" t="s">
        <v>29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8</v>
      </c>
      <c r="C10121" s="23" t="s">
        <v>30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8</v>
      </c>
      <c r="C10122" s="23" t="s">
        <v>31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8</v>
      </c>
      <c r="C10123" s="23" t="s">
        <v>32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9</v>
      </c>
      <c r="C10124" s="23" t="s">
        <v>26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9</v>
      </c>
      <c r="C10125" s="23" t="s">
        <v>27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9</v>
      </c>
      <c r="C10126" s="23" t="s">
        <v>28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9</v>
      </c>
      <c r="C10127" s="23" t="s">
        <v>29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9</v>
      </c>
      <c r="C10128" s="23" t="s">
        <v>30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9</v>
      </c>
      <c r="C10129" s="23" t="s">
        <v>31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9</v>
      </c>
      <c r="C10130" s="23" t="s">
        <v>32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9</v>
      </c>
      <c r="C10131" s="23" t="s">
        <v>33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4</v>
      </c>
      <c r="C10132" s="23" t="s">
        <v>26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4</v>
      </c>
      <c r="C10133" s="23" t="s">
        <v>27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4</v>
      </c>
      <c r="C10134" s="23" t="s">
        <v>28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4</v>
      </c>
      <c r="C10135" s="23" t="s">
        <v>29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4</v>
      </c>
      <c r="C10136" s="23" t="s">
        <v>30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4</v>
      </c>
      <c r="C10137" s="23" t="s">
        <v>31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4</v>
      </c>
      <c r="C10138" s="23" t="s">
        <v>32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4</v>
      </c>
      <c r="C10139" s="23" t="s">
        <v>33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5</v>
      </c>
      <c r="C10140" s="23" t="s">
        <v>26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5</v>
      </c>
      <c r="C10141" s="23" t="s">
        <v>27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5</v>
      </c>
      <c r="C10142" s="23" t="s">
        <v>28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5</v>
      </c>
      <c r="C10143" s="23" t="s">
        <v>29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5</v>
      </c>
      <c r="C10144" s="23" t="s">
        <v>30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5</v>
      </c>
      <c r="C10145" s="23" t="s">
        <v>31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5</v>
      </c>
      <c r="C10146" s="23" t="s">
        <v>32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5</v>
      </c>
      <c r="C10147" s="23" t="s">
        <v>33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6</v>
      </c>
      <c r="C10148" s="23" t="s">
        <v>26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6</v>
      </c>
      <c r="C10149" s="23" t="s">
        <v>27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6</v>
      </c>
      <c r="C10150" s="23" t="s">
        <v>28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6</v>
      </c>
      <c r="C10151" s="23" t="s">
        <v>29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6</v>
      </c>
      <c r="C10152" s="23" t="s">
        <v>30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6</v>
      </c>
      <c r="C10153" s="23" t="s">
        <v>31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6</v>
      </c>
      <c r="C10154" s="23" t="s">
        <v>32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6</v>
      </c>
      <c r="C10155" s="23" t="s">
        <v>33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7</v>
      </c>
      <c r="C10156" s="23" t="s">
        <v>26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7</v>
      </c>
      <c r="C10157" s="23" t="s">
        <v>27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7</v>
      </c>
      <c r="C10158" s="23" t="s">
        <v>28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7</v>
      </c>
      <c r="C10159" s="23" t="s">
        <v>29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7</v>
      </c>
      <c r="C10160" s="23" t="s">
        <v>30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7</v>
      </c>
      <c r="C10161" s="23" t="s">
        <v>31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7</v>
      </c>
      <c r="C10162" s="23" t="s">
        <v>32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7</v>
      </c>
      <c r="C10163" s="23" t="s">
        <v>33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8</v>
      </c>
      <c r="C10164" s="23" t="s">
        <v>26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8</v>
      </c>
      <c r="C10165" s="23" t="s">
        <v>27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8</v>
      </c>
      <c r="C10166" s="23" t="s">
        <v>28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8</v>
      </c>
      <c r="C10167" s="23" t="s">
        <v>29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8</v>
      </c>
      <c r="C10168" s="23" t="s">
        <v>30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8</v>
      </c>
      <c r="C10169" s="23" t="s">
        <v>31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8</v>
      </c>
      <c r="C10170" s="23" t="s">
        <v>32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8</v>
      </c>
      <c r="C10171" s="23" t="s">
        <v>33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9</v>
      </c>
      <c r="C10172" s="23" t="s">
        <v>26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9</v>
      </c>
      <c r="C10173" s="23" t="s">
        <v>27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9</v>
      </c>
      <c r="C10174" s="23" t="s">
        <v>28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9</v>
      </c>
      <c r="C10175" s="23" t="s">
        <v>29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9</v>
      </c>
      <c r="C10176" s="23" t="s">
        <v>30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9</v>
      </c>
      <c r="C10177" s="23" t="s">
        <v>31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9</v>
      </c>
      <c r="C10178" s="23" t="s">
        <v>32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9</v>
      </c>
      <c r="C10179" s="23" t="s">
        <v>33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4</v>
      </c>
      <c r="C10180" s="23" t="s">
        <v>26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4</v>
      </c>
      <c r="C10181" s="23" t="s">
        <v>27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4</v>
      </c>
      <c r="C10182" s="23" t="s">
        <v>28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4</v>
      </c>
      <c r="C10183" s="23" t="s">
        <v>29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4</v>
      </c>
      <c r="C10184" s="23" t="s">
        <v>30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4</v>
      </c>
      <c r="C10185" s="23" t="s">
        <v>31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4</v>
      </c>
      <c r="C10186" s="23" t="s">
        <v>32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4</v>
      </c>
      <c r="C10187" s="23" t="s">
        <v>33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5</v>
      </c>
      <c r="C10188" s="23" t="s">
        <v>26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5</v>
      </c>
      <c r="C10189" s="23" t="s">
        <v>27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5</v>
      </c>
      <c r="C10190" s="23" t="s">
        <v>28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5</v>
      </c>
      <c r="C10191" s="23" t="s">
        <v>29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5</v>
      </c>
      <c r="C10192" s="23" t="s">
        <v>30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5</v>
      </c>
      <c r="C10193" s="23" t="s">
        <v>31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5</v>
      </c>
      <c r="C10194" s="23" t="s">
        <v>32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5</v>
      </c>
      <c r="C10195" s="23" t="s">
        <v>33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6</v>
      </c>
      <c r="C10196" s="23" t="s">
        <v>26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6</v>
      </c>
      <c r="C10197" s="23" t="s">
        <v>27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6</v>
      </c>
      <c r="C10198" s="23" t="s">
        <v>28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6</v>
      </c>
      <c r="C10199" s="23" t="s">
        <v>29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6</v>
      </c>
      <c r="C10200" s="23" t="s">
        <v>30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6</v>
      </c>
      <c r="C10201" s="23" t="s">
        <v>31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6</v>
      </c>
      <c r="C10202" s="23" t="s">
        <v>32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6</v>
      </c>
      <c r="C10203" s="23" t="s">
        <v>33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7</v>
      </c>
      <c r="C10204" s="23" t="s">
        <v>26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7</v>
      </c>
      <c r="C10205" s="23" t="s">
        <v>27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7</v>
      </c>
      <c r="C10206" s="23" t="s">
        <v>28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7</v>
      </c>
      <c r="C10207" s="23" t="s">
        <v>29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7</v>
      </c>
      <c r="C10208" s="23" t="s">
        <v>30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7</v>
      </c>
      <c r="C10209" s="23" t="s">
        <v>31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7</v>
      </c>
      <c r="C10210" s="23" t="s">
        <v>32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8</v>
      </c>
      <c r="C10211" s="23" t="s">
        <v>26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8</v>
      </c>
      <c r="C10212" s="23" t="s">
        <v>27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8</v>
      </c>
      <c r="C10213" s="23" t="s">
        <v>28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8</v>
      </c>
      <c r="C10214" s="23" t="s">
        <v>29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8</v>
      </c>
      <c r="C10215" s="23" t="s">
        <v>30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8</v>
      </c>
      <c r="C10216" s="23" t="s">
        <v>31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8</v>
      </c>
      <c r="C10217" s="23" t="s">
        <v>32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9</v>
      </c>
      <c r="C10218" s="23" t="s">
        <v>26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9</v>
      </c>
      <c r="C10219" s="23" t="s">
        <v>27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9</v>
      </c>
      <c r="C10220" s="23" t="s">
        <v>28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9</v>
      </c>
      <c r="C10221" s="23" t="s">
        <v>29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9</v>
      </c>
      <c r="C10222" s="23" t="s">
        <v>30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9</v>
      </c>
      <c r="C10223" s="23" t="s">
        <v>31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9</v>
      </c>
      <c r="C10224" s="23" t="s">
        <v>33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4</v>
      </c>
      <c r="C10225" s="23" t="s">
        <v>26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4</v>
      </c>
      <c r="C10226" s="23" t="s">
        <v>27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4</v>
      </c>
      <c r="C10227" s="23" t="s">
        <v>28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4</v>
      </c>
      <c r="C10228" s="23" t="s">
        <v>29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4</v>
      </c>
      <c r="C10229" s="23" t="s">
        <v>30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4</v>
      </c>
      <c r="C10230" s="23" t="s">
        <v>31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4</v>
      </c>
      <c r="C10231" s="23" t="s">
        <v>32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4</v>
      </c>
      <c r="C10232" s="23" t="s">
        <v>33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5</v>
      </c>
      <c r="C10233" s="23" t="s">
        <v>26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5</v>
      </c>
      <c r="C10234" s="23" t="s">
        <v>27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5</v>
      </c>
      <c r="C10235" s="23" t="s">
        <v>28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5</v>
      </c>
      <c r="C10236" s="23" t="s">
        <v>29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5</v>
      </c>
      <c r="C10237" s="23" t="s">
        <v>30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5</v>
      </c>
      <c r="C10238" s="23" t="s">
        <v>31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5</v>
      </c>
      <c r="C10239" s="23" t="s">
        <v>32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5</v>
      </c>
      <c r="C10240" s="23" t="s">
        <v>33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6</v>
      </c>
      <c r="C10241" s="23" t="s">
        <v>26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6</v>
      </c>
      <c r="C10242" s="23" t="s">
        <v>27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6</v>
      </c>
      <c r="C10243" s="23" t="s">
        <v>28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6</v>
      </c>
      <c r="C10244" s="23" t="s">
        <v>29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6</v>
      </c>
      <c r="C10245" s="23" t="s">
        <v>30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6</v>
      </c>
      <c r="C10246" s="23" t="s">
        <v>31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6</v>
      </c>
      <c r="C10247" s="23" t="s">
        <v>32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6</v>
      </c>
      <c r="C10248" s="23" t="s">
        <v>33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7</v>
      </c>
      <c r="C10249" s="23" t="s">
        <v>26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7</v>
      </c>
      <c r="C10250" s="23" t="s">
        <v>27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7</v>
      </c>
      <c r="C10251" s="23" t="s">
        <v>28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7</v>
      </c>
      <c r="C10252" s="23" t="s">
        <v>29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7</v>
      </c>
      <c r="C10253" s="23" t="s">
        <v>30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7</v>
      </c>
      <c r="C10254" s="23" t="s">
        <v>31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7</v>
      </c>
      <c r="C10255" s="23" t="s">
        <v>32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7</v>
      </c>
      <c r="C10256" s="23" t="s">
        <v>33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8</v>
      </c>
      <c r="C10257" s="23" t="s">
        <v>26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8</v>
      </c>
      <c r="C10258" s="23" t="s">
        <v>27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8</v>
      </c>
      <c r="C10259" s="23" t="s">
        <v>28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8</v>
      </c>
      <c r="C10260" s="23" t="s">
        <v>29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8</v>
      </c>
      <c r="C10261" s="23" t="s">
        <v>30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8</v>
      </c>
      <c r="C10262" s="23" t="s">
        <v>31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8</v>
      </c>
      <c r="C10263" s="23" t="s">
        <v>32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9</v>
      </c>
      <c r="C10264" s="23" t="s">
        <v>26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9</v>
      </c>
      <c r="C10265" s="23" t="s">
        <v>27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9</v>
      </c>
      <c r="C10266" s="23" t="s">
        <v>28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9</v>
      </c>
      <c r="C10267" s="23" t="s">
        <v>29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9</v>
      </c>
      <c r="C10268" s="23" t="s">
        <v>30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9</v>
      </c>
      <c r="C10269" s="23" t="s">
        <v>31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9</v>
      </c>
      <c r="C10270" s="23" t="s">
        <v>33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4</v>
      </c>
      <c r="C10271" s="23" t="s">
        <v>26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4</v>
      </c>
      <c r="C10272" s="23" t="s">
        <v>27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4</v>
      </c>
      <c r="C10273" s="23" t="s">
        <v>28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4</v>
      </c>
      <c r="C10274" s="23" t="s">
        <v>29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4</v>
      </c>
      <c r="C10275" s="23" t="s">
        <v>30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4</v>
      </c>
      <c r="C10276" s="23" t="s">
        <v>31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4</v>
      </c>
      <c r="C10277" s="23" t="s">
        <v>32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4</v>
      </c>
      <c r="C10278" s="23" t="s">
        <v>33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5</v>
      </c>
      <c r="C10279" s="23" t="s">
        <v>26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5</v>
      </c>
      <c r="C10280" s="23" t="s">
        <v>27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5</v>
      </c>
      <c r="C10281" s="23" t="s">
        <v>28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5</v>
      </c>
      <c r="C10282" s="23" t="s">
        <v>29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5</v>
      </c>
      <c r="C10283" s="23" t="s">
        <v>30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5</v>
      </c>
      <c r="C10284" s="23" t="s">
        <v>31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5</v>
      </c>
      <c r="C10285" s="23" t="s">
        <v>32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5</v>
      </c>
      <c r="C10286" s="23" t="s">
        <v>33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6</v>
      </c>
      <c r="C10287" s="23" t="s">
        <v>26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6</v>
      </c>
      <c r="C10288" s="23" t="s">
        <v>27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6</v>
      </c>
      <c r="C10289" s="23" t="s">
        <v>28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6</v>
      </c>
      <c r="C10290" s="23" t="s">
        <v>29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6</v>
      </c>
      <c r="C10291" s="23" t="s">
        <v>30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6</v>
      </c>
      <c r="C10292" s="23" t="s">
        <v>31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6</v>
      </c>
      <c r="C10293" s="23" t="s">
        <v>32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6</v>
      </c>
      <c r="C10294" s="23" t="s">
        <v>33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7</v>
      </c>
      <c r="C10295" s="23" t="s">
        <v>26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7</v>
      </c>
      <c r="C10296" s="23" t="s">
        <v>27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7</v>
      </c>
      <c r="C10297" s="23" t="s">
        <v>28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7</v>
      </c>
      <c r="C10298" s="23" t="s">
        <v>29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7</v>
      </c>
      <c r="C10299" s="23" t="s">
        <v>30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7</v>
      </c>
      <c r="C10300" s="23" t="s">
        <v>31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7</v>
      </c>
      <c r="C10301" s="23" t="s">
        <v>32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7</v>
      </c>
      <c r="C10302" s="23" t="s">
        <v>33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8</v>
      </c>
      <c r="C10303" s="23" t="s">
        <v>26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8</v>
      </c>
      <c r="C10304" s="23" t="s">
        <v>27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8</v>
      </c>
      <c r="C10305" s="23" t="s">
        <v>28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8</v>
      </c>
      <c r="C10306" s="23" t="s">
        <v>29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8</v>
      </c>
      <c r="C10307" s="23" t="s">
        <v>30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8</v>
      </c>
      <c r="C10308" s="23" t="s">
        <v>31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8</v>
      </c>
      <c r="C10309" s="23" t="s">
        <v>32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8</v>
      </c>
      <c r="C10310" s="23" t="s">
        <v>33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9</v>
      </c>
      <c r="C10311" s="23" t="s">
        <v>26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9</v>
      </c>
      <c r="C10312" s="23" t="s">
        <v>27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9</v>
      </c>
      <c r="C10313" s="23" t="s">
        <v>28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9</v>
      </c>
      <c r="C10314" s="23" t="s">
        <v>29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9</v>
      </c>
      <c r="C10315" s="23" t="s">
        <v>30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9</v>
      </c>
      <c r="C10316" s="23" t="s">
        <v>31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9</v>
      </c>
      <c r="C10317" s="23" t="s">
        <v>33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4</v>
      </c>
      <c r="C10318" s="23" t="s">
        <v>26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4</v>
      </c>
      <c r="C10319" s="23" t="s">
        <v>27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4</v>
      </c>
      <c r="C10320" s="23" t="s">
        <v>28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4</v>
      </c>
      <c r="C10321" s="23" t="s">
        <v>29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4</v>
      </c>
      <c r="C10322" s="23" t="s">
        <v>30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4</v>
      </c>
      <c r="C10323" s="23" t="s">
        <v>31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4</v>
      </c>
      <c r="C10324" s="23" t="s">
        <v>32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4</v>
      </c>
      <c r="C10325" s="23" t="s">
        <v>33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5</v>
      </c>
      <c r="C10326" s="23" t="s">
        <v>26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5</v>
      </c>
      <c r="C10327" s="23" t="s">
        <v>27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5</v>
      </c>
      <c r="C10328" s="23" t="s">
        <v>28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5</v>
      </c>
      <c r="C10329" s="23" t="s">
        <v>29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5</v>
      </c>
      <c r="C10330" s="23" t="s">
        <v>30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5</v>
      </c>
      <c r="C10331" s="23" t="s">
        <v>31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5</v>
      </c>
      <c r="C10332" s="23" t="s">
        <v>32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5</v>
      </c>
      <c r="C10333" s="23" t="s">
        <v>33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6</v>
      </c>
      <c r="C10334" s="23" t="s">
        <v>26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6</v>
      </c>
      <c r="C10335" s="23" t="s">
        <v>27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6</v>
      </c>
      <c r="C10336" s="23" t="s">
        <v>28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6</v>
      </c>
      <c r="C10337" s="23" t="s">
        <v>29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6</v>
      </c>
      <c r="C10338" s="23" t="s">
        <v>30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6</v>
      </c>
      <c r="C10339" s="23" t="s">
        <v>31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6</v>
      </c>
      <c r="C10340" s="23" t="s">
        <v>32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6</v>
      </c>
      <c r="C10341" s="23" t="s">
        <v>33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7</v>
      </c>
      <c r="C10342" s="23" t="s">
        <v>26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7</v>
      </c>
      <c r="C10343" s="23" t="s">
        <v>27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7</v>
      </c>
      <c r="C10344" s="23" t="s">
        <v>28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7</v>
      </c>
      <c r="C10345" s="23" t="s">
        <v>29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7</v>
      </c>
      <c r="C10346" s="23" t="s">
        <v>30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7</v>
      </c>
      <c r="C10347" s="23" t="s">
        <v>31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7</v>
      </c>
      <c r="C10348" s="23" t="s">
        <v>32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7</v>
      </c>
      <c r="C10349" s="23" t="s">
        <v>33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8</v>
      </c>
      <c r="C10350" s="23" t="s">
        <v>26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8</v>
      </c>
      <c r="C10351" s="23" t="s">
        <v>27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8</v>
      </c>
      <c r="C10352" s="23" t="s">
        <v>28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8</v>
      </c>
      <c r="C10353" s="23" t="s">
        <v>29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8</v>
      </c>
      <c r="C10354" s="23" t="s">
        <v>30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8</v>
      </c>
      <c r="C10355" s="23" t="s">
        <v>31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8</v>
      </c>
      <c r="C10356" s="23" t="s">
        <v>32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9</v>
      </c>
      <c r="C10357" s="23" t="s">
        <v>26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9</v>
      </c>
      <c r="C10358" s="23" t="s">
        <v>27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9</v>
      </c>
      <c r="C10359" s="23" t="s">
        <v>28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9</v>
      </c>
      <c r="C10360" s="23" t="s">
        <v>29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9</v>
      </c>
      <c r="C10361" s="23" t="s">
        <v>30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9</v>
      </c>
      <c r="C10362" s="23" t="s">
        <v>31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9</v>
      </c>
      <c r="C10363" s="23" t="s">
        <v>32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9</v>
      </c>
      <c r="C10364" s="23" t="s">
        <v>33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4</v>
      </c>
      <c r="C10365" s="23" t="s">
        <v>26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4</v>
      </c>
      <c r="C10366" s="23" t="s">
        <v>27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4</v>
      </c>
      <c r="C10367" s="23" t="s">
        <v>28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4</v>
      </c>
      <c r="C10368" s="23" t="s">
        <v>29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4</v>
      </c>
      <c r="C10369" s="23" t="s">
        <v>30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4</v>
      </c>
      <c r="C10370" s="23" t="s">
        <v>31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4</v>
      </c>
      <c r="C10371" s="23" t="s">
        <v>32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4</v>
      </c>
      <c r="C10372" s="23" t="s">
        <v>33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5</v>
      </c>
      <c r="C10373" s="23" t="s">
        <v>26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5</v>
      </c>
      <c r="C10374" s="23" t="s">
        <v>27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5</v>
      </c>
      <c r="C10375" s="23" t="s">
        <v>28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5</v>
      </c>
      <c r="C10376" s="23" t="s">
        <v>29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5</v>
      </c>
      <c r="C10377" s="23" t="s">
        <v>30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5</v>
      </c>
      <c r="C10378" s="23" t="s">
        <v>31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5</v>
      </c>
      <c r="C10379" s="23" t="s">
        <v>32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5</v>
      </c>
      <c r="C10380" s="23" t="s">
        <v>33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6</v>
      </c>
      <c r="C10381" s="23" t="s">
        <v>26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6</v>
      </c>
      <c r="C10382" s="23" t="s">
        <v>27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6</v>
      </c>
      <c r="C10383" s="23" t="s">
        <v>28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6</v>
      </c>
      <c r="C10384" s="23" t="s">
        <v>29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6</v>
      </c>
      <c r="C10385" s="23" t="s">
        <v>30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6</v>
      </c>
      <c r="C10386" s="23" t="s">
        <v>31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6</v>
      </c>
      <c r="C10387" s="23" t="s">
        <v>32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6</v>
      </c>
      <c r="C10388" s="23" t="s">
        <v>33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7</v>
      </c>
      <c r="C10389" s="23" t="s">
        <v>26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7</v>
      </c>
      <c r="C10390" s="23" t="s">
        <v>27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7</v>
      </c>
      <c r="C10391" s="23" t="s">
        <v>28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7</v>
      </c>
      <c r="C10392" s="23" t="s">
        <v>29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7</v>
      </c>
      <c r="C10393" s="23" t="s">
        <v>30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7</v>
      </c>
      <c r="C10394" s="23" t="s">
        <v>31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7</v>
      </c>
      <c r="C10395" s="23" t="s">
        <v>32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8</v>
      </c>
      <c r="C10396" s="23" t="s">
        <v>26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8</v>
      </c>
      <c r="C10397" s="23" t="s">
        <v>27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8</v>
      </c>
      <c r="C10398" s="23" t="s">
        <v>28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8</v>
      </c>
      <c r="C10399" s="23" t="s">
        <v>29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8</v>
      </c>
      <c r="C10400" s="23" t="s">
        <v>30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8</v>
      </c>
      <c r="C10401" s="23" t="s">
        <v>31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8</v>
      </c>
      <c r="C10402" s="23" t="s">
        <v>32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8</v>
      </c>
      <c r="C10403" s="23" t="s">
        <v>33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9</v>
      </c>
      <c r="C10404" s="23" t="s">
        <v>26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9</v>
      </c>
      <c r="C10405" s="23" t="s">
        <v>27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9</v>
      </c>
      <c r="C10406" s="23" t="s">
        <v>28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9</v>
      </c>
      <c r="C10407" s="23" t="s">
        <v>29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9</v>
      </c>
      <c r="C10408" s="23" t="s">
        <v>30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9</v>
      </c>
      <c r="C10409" s="23" t="s">
        <v>31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9</v>
      </c>
      <c r="C10410" s="23" t="s">
        <v>32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9</v>
      </c>
      <c r="C10411" s="23" t="s">
        <v>33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4</v>
      </c>
      <c r="C10412" s="23" t="s">
        <v>26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4</v>
      </c>
      <c r="C10413" s="23" t="s">
        <v>27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4</v>
      </c>
      <c r="C10414" s="23" t="s">
        <v>28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4</v>
      </c>
      <c r="C10415" s="23" t="s">
        <v>29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4</v>
      </c>
      <c r="C10416" s="23" t="s">
        <v>30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4</v>
      </c>
      <c r="C10417" s="23" t="s">
        <v>31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4</v>
      </c>
      <c r="C10418" s="23" t="s">
        <v>32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4</v>
      </c>
      <c r="C10419" s="23" t="s">
        <v>33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5</v>
      </c>
      <c r="C10420" s="23" t="s">
        <v>26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5</v>
      </c>
      <c r="C10421" s="23" t="s">
        <v>27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5</v>
      </c>
      <c r="C10422" s="23" t="s">
        <v>28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5</v>
      </c>
      <c r="C10423" s="23" t="s">
        <v>29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5</v>
      </c>
      <c r="C10424" s="23" t="s">
        <v>30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5</v>
      </c>
      <c r="C10425" s="23" t="s">
        <v>31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5</v>
      </c>
      <c r="C10426" s="23" t="s">
        <v>32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5</v>
      </c>
      <c r="C10427" s="23" t="s">
        <v>33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6</v>
      </c>
      <c r="C10428" s="23" t="s">
        <v>26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6</v>
      </c>
      <c r="C10429" s="23" t="s">
        <v>27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6</v>
      </c>
      <c r="C10430" s="23" t="s">
        <v>28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6</v>
      </c>
      <c r="C10431" s="23" t="s">
        <v>29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6</v>
      </c>
      <c r="C10432" s="23" t="s">
        <v>30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6</v>
      </c>
      <c r="C10433" s="23" t="s">
        <v>31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6</v>
      </c>
      <c r="C10434" s="23" t="s">
        <v>32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6</v>
      </c>
      <c r="C10435" s="23" t="s">
        <v>33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7</v>
      </c>
      <c r="C10436" s="23" t="s">
        <v>26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7</v>
      </c>
      <c r="C10437" s="23" t="s">
        <v>27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7</v>
      </c>
      <c r="C10438" s="23" t="s">
        <v>28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7</v>
      </c>
      <c r="C10439" s="23" t="s">
        <v>29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7</v>
      </c>
      <c r="C10440" s="23" t="s">
        <v>30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7</v>
      </c>
      <c r="C10441" s="23" t="s">
        <v>31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7</v>
      </c>
      <c r="C10442" s="23" t="s">
        <v>32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7</v>
      </c>
      <c r="C10443" s="23" t="s">
        <v>33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8</v>
      </c>
      <c r="C10444" s="23" t="s">
        <v>26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8</v>
      </c>
      <c r="C10445" s="23" t="s">
        <v>27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8</v>
      </c>
      <c r="C10446" s="23" t="s">
        <v>28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8</v>
      </c>
      <c r="C10447" s="23" t="s">
        <v>29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8</v>
      </c>
      <c r="C10448" s="23" t="s">
        <v>30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8</v>
      </c>
      <c r="C10449" s="23" t="s">
        <v>31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8</v>
      </c>
      <c r="C10450" s="23" t="s">
        <v>32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9</v>
      </c>
      <c r="C10451" s="23" t="s">
        <v>26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9</v>
      </c>
      <c r="C10452" s="23" t="s">
        <v>27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9</v>
      </c>
      <c r="C10453" s="23" t="s">
        <v>28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9</v>
      </c>
      <c r="C10454" s="23" t="s">
        <v>29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9</v>
      </c>
      <c r="C10455" s="23" t="s">
        <v>30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9</v>
      </c>
      <c r="C10456" s="23" t="s">
        <v>31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9</v>
      </c>
      <c r="C10457" s="23" t="s">
        <v>32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9</v>
      </c>
      <c r="C10458" s="23" t="s">
        <v>33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4</v>
      </c>
      <c r="C10459" s="23" t="s">
        <v>26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4</v>
      </c>
      <c r="C10460" s="23" t="s">
        <v>27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4</v>
      </c>
      <c r="C10461" s="23" t="s">
        <v>28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4</v>
      </c>
      <c r="C10462" s="23" t="s">
        <v>29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4</v>
      </c>
      <c r="C10463" s="23" t="s">
        <v>30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4</v>
      </c>
      <c r="C10464" s="23" t="s">
        <v>31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4</v>
      </c>
      <c r="C10465" s="23" t="s">
        <v>32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4</v>
      </c>
      <c r="C10466" s="23" t="s">
        <v>33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5</v>
      </c>
      <c r="C10467" s="23" t="s">
        <v>26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5</v>
      </c>
      <c r="C10468" s="23" t="s">
        <v>27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5</v>
      </c>
      <c r="C10469" s="23" t="s">
        <v>28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5</v>
      </c>
      <c r="C10470" s="23" t="s">
        <v>29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5</v>
      </c>
      <c r="C10471" s="23" t="s">
        <v>30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5</v>
      </c>
      <c r="C10472" s="23" t="s">
        <v>31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5</v>
      </c>
      <c r="C10473" s="23" t="s">
        <v>32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5</v>
      </c>
      <c r="C10474" s="23" t="s">
        <v>33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6</v>
      </c>
      <c r="C10475" s="23" t="s">
        <v>26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6</v>
      </c>
      <c r="C10476" s="23" t="s">
        <v>27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6</v>
      </c>
      <c r="C10477" s="23" t="s">
        <v>28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6</v>
      </c>
      <c r="C10478" s="23" t="s">
        <v>29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6</v>
      </c>
      <c r="C10479" s="23" t="s">
        <v>30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6</v>
      </c>
      <c r="C10480" s="23" t="s">
        <v>31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6</v>
      </c>
      <c r="C10481" s="23" t="s">
        <v>32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6</v>
      </c>
      <c r="C10482" s="23" t="s">
        <v>33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7</v>
      </c>
      <c r="C10483" s="23" t="s">
        <v>26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7</v>
      </c>
      <c r="C10484" s="23" t="s">
        <v>27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7</v>
      </c>
      <c r="C10485" s="23" t="s">
        <v>28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7</v>
      </c>
      <c r="C10486" s="23" t="s">
        <v>29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7</v>
      </c>
      <c r="C10487" s="23" t="s">
        <v>30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7</v>
      </c>
      <c r="C10488" s="23" t="s">
        <v>31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7</v>
      </c>
      <c r="C10489" s="23" t="s">
        <v>32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8</v>
      </c>
      <c r="C10490" s="23" t="s">
        <v>26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8</v>
      </c>
      <c r="C10491" s="23" t="s">
        <v>27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8</v>
      </c>
      <c r="C10492" s="23" t="s">
        <v>28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8</v>
      </c>
      <c r="C10493" s="23" t="s">
        <v>29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8</v>
      </c>
      <c r="C10494" s="23" t="s">
        <v>30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8</v>
      </c>
      <c r="C10495" s="23" t="s">
        <v>31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8</v>
      </c>
      <c r="C10496" s="23" t="s">
        <v>32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8</v>
      </c>
      <c r="C10497" s="23" t="s">
        <v>33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9</v>
      </c>
      <c r="C10498" s="23" t="s">
        <v>26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9</v>
      </c>
      <c r="C10499" s="23" t="s">
        <v>27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9</v>
      </c>
      <c r="C10500" s="23" t="s">
        <v>28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9</v>
      </c>
      <c r="C10501" s="23" t="s">
        <v>29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9</v>
      </c>
      <c r="C10502" s="23" t="s">
        <v>30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9</v>
      </c>
      <c r="C10503" s="23" t="s">
        <v>31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9</v>
      </c>
      <c r="C10504" s="23" t="s">
        <v>32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9</v>
      </c>
      <c r="C10505" s="23" t="s">
        <v>33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4</v>
      </c>
      <c r="C10506" s="23" t="s">
        <v>26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4</v>
      </c>
      <c r="C10507" s="23" t="s">
        <v>27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4</v>
      </c>
      <c r="C10508" s="23" t="s">
        <v>28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4</v>
      </c>
      <c r="C10509" s="23" t="s">
        <v>29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4</v>
      </c>
      <c r="C10510" s="23" t="s">
        <v>30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4</v>
      </c>
      <c r="C10511" s="23" t="s">
        <v>31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4</v>
      </c>
      <c r="C10512" s="23" t="s">
        <v>32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4</v>
      </c>
      <c r="C10513" s="23" t="s">
        <v>33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5</v>
      </c>
      <c r="C10514" s="23" t="s">
        <v>26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5</v>
      </c>
      <c r="C10515" s="23" t="s">
        <v>27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5</v>
      </c>
      <c r="C10516" s="23" t="s">
        <v>28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5</v>
      </c>
      <c r="C10517" s="23" t="s">
        <v>29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5</v>
      </c>
      <c r="C10518" s="23" t="s">
        <v>30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5</v>
      </c>
      <c r="C10519" s="23" t="s">
        <v>31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5</v>
      </c>
      <c r="C10520" s="23" t="s">
        <v>32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5</v>
      </c>
      <c r="C10521" s="23" t="s">
        <v>33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6</v>
      </c>
      <c r="C10522" s="23" t="s">
        <v>26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6</v>
      </c>
      <c r="C10523" s="23" t="s">
        <v>27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6</v>
      </c>
      <c r="C10524" s="23" t="s">
        <v>28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6</v>
      </c>
      <c r="C10525" s="23" t="s">
        <v>29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6</v>
      </c>
      <c r="C10526" s="23" t="s">
        <v>30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6</v>
      </c>
      <c r="C10527" s="23" t="s">
        <v>31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6</v>
      </c>
      <c r="C10528" s="23" t="s">
        <v>32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6</v>
      </c>
      <c r="C10529" s="23" t="s">
        <v>33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7</v>
      </c>
      <c r="C10530" s="23" t="s">
        <v>26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7</v>
      </c>
      <c r="C10531" s="23" t="s">
        <v>27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7</v>
      </c>
      <c r="C10532" s="23" t="s">
        <v>28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7</v>
      </c>
      <c r="C10533" s="23" t="s">
        <v>29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7</v>
      </c>
      <c r="C10534" s="23" t="s">
        <v>30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7</v>
      </c>
      <c r="C10535" s="23" t="s">
        <v>31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7</v>
      </c>
      <c r="C10536" s="23" t="s">
        <v>32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7</v>
      </c>
      <c r="C10537" s="23" t="s">
        <v>33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8</v>
      </c>
      <c r="C10538" s="23" t="s">
        <v>26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8</v>
      </c>
      <c r="C10539" s="23" t="s">
        <v>27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8</v>
      </c>
      <c r="C10540" s="23" t="s">
        <v>28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8</v>
      </c>
      <c r="C10541" s="23" t="s">
        <v>29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8</v>
      </c>
      <c r="C10542" s="23" t="s">
        <v>30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8</v>
      </c>
      <c r="C10543" s="23" t="s">
        <v>31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8</v>
      </c>
      <c r="C10544" s="23" t="s">
        <v>32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8</v>
      </c>
      <c r="C10545" s="23" t="s">
        <v>33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9</v>
      </c>
      <c r="C10546" s="23" t="s">
        <v>26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9</v>
      </c>
      <c r="C10547" s="23" t="s">
        <v>27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9</v>
      </c>
      <c r="C10548" s="23" t="s">
        <v>28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9</v>
      </c>
      <c r="C10549" s="23" t="s">
        <v>29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9</v>
      </c>
      <c r="C10550" s="23" t="s">
        <v>30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9</v>
      </c>
      <c r="C10551" s="23" t="s">
        <v>31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9</v>
      </c>
      <c r="C10552" s="23" t="s">
        <v>32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9</v>
      </c>
      <c r="C10553" s="23" t="s">
        <v>33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4</v>
      </c>
      <c r="C10554" s="23" t="s">
        <v>26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4</v>
      </c>
      <c r="C10555" s="23" t="s">
        <v>27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4</v>
      </c>
      <c r="C10556" s="23" t="s">
        <v>28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4</v>
      </c>
      <c r="C10557" s="23" t="s">
        <v>29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4</v>
      </c>
      <c r="C10558" s="23" t="s">
        <v>30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4</v>
      </c>
      <c r="C10559" s="23" t="s">
        <v>31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4</v>
      </c>
      <c r="C10560" s="23" t="s">
        <v>32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4</v>
      </c>
      <c r="C10561" s="23" t="s">
        <v>33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5</v>
      </c>
      <c r="C10562" s="23" t="s">
        <v>26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5</v>
      </c>
      <c r="C10563" s="23" t="s">
        <v>27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5</v>
      </c>
      <c r="C10564" s="23" t="s">
        <v>28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5</v>
      </c>
      <c r="C10565" s="23" t="s">
        <v>29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5</v>
      </c>
      <c r="C10566" s="23" t="s">
        <v>30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5</v>
      </c>
      <c r="C10567" s="23" t="s">
        <v>31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5</v>
      </c>
      <c r="C10568" s="23" t="s">
        <v>32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5</v>
      </c>
      <c r="C10569" s="23" t="s">
        <v>33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6</v>
      </c>
      <c r="C10570" s="23" t="s">
        <v>26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6</v>
      </c>
      <c r="C10571" s="23" t="s">
        <v>27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6</v>
      </c>
      <c r="C10572" s="23" t="s">
        <v>28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6</v>
      </c>
      <c r="C10573" s="23" t="s">
        <v>29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6</v>
      </c>
      <c r="C10574" s="23" t="s">
        <v>30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6</v>
      </c>
      <c r="C10575" s="23" t="s">
        <v>31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6</v>
      </c>
      <c r="C10576" s="23" t="s">
        <v>32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6</v>
      </c>
      <c r="C10577" s="23" t="s">
        <v>33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7</v>
      </c>
      <c r="C10578" s="23" t="s">
        <v>26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7</v>
      </c>
      <c r="C10579" s="23" t="s">
        <v>27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7</v>
      </c>
      <c r="C10580" s="23" t="s">
        <v>28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7</v>
      </c>
      <c r="C10581" s="23" t="s">
        <v>29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7</v>
      </c>
      <c r="C10582" s="23" t="s">
        <v>30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7</v>
      </c>
      <c r="C10583" s="23" t="s">
        <v>31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7</v>
      </c>
      <c r="C10584" s="23" t="s">
        <v>32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7</v>
      </c>
      <c r="C10585" s="23" t="s">
        <v>33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8</v>
      </c>
      <c r="C10586" s="23" t="s">
        <v>26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8</v>
      </c>
      <c r="C10587" s="23" t="s">
        <v>27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8</v>
      </c>
      <c r="C10588" s="23" t="s">
        <v>28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8</v>
      </c>
      <c r="C10589" s="23" t="s">
        <v>29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8</v>
      </c>
      <c r="C10590" s="23" t="s">
        <v>30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8</v>
      </c>
      <c r="C10591" s="23" t="s">
        <v>31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8</v>
      </c>
      <c r="C10592" s="23" t="s">
        <v>33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9</v>
      </c>
      <c r="C10593" s="23" t="s">
        <v>26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9</v>
      </c>
      <c r="C10594" s="23" t="s">
        <v>27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9</v>
      </c>
      <c r="C10595" s="23" t="s">
        <v>28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9</v>
      </c>
      <c r="C10596" s="23" t="s">
        <v>29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9</v>
      </c>
      <c r="C10597" s="23" t="s">
        <v>30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9</v>
      </c>
      <c r="C10598" s="23" t="s">
        <v>31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9</v>
      </c>
      <c r="C10599" s="23" t="s">
        <v>32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9</v>
      </c>
      <c r="C10600" s="23" t="s">
        <v>33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4</v>
      </c>
      <c r="C10601" s="23" t="s">
        <v>26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4</v>
      </c>
      <c r="C10602" s="23" t="s">
        <v>27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4</v>
      </c>
      <c r="C10603" s="23" t="s">
        <v>28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4</v>
      </c>
      <c r="C10604" s="23" t="s">
        <v>29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4</v>
      </c>
      <c r="C10605" s="23" t="s">
        <v>30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4</v>
      </c>
      <c r="C10606" s="23" t="s">
        <v>31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4</v>
      </c>
      <c r="C10607" s="23" t="s">
        <v>32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4</v>
      </c>
      <c r="C10608" s="23" t="s">
        <v>33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5</v>
      </c>
      <c r="C10609" s="23" t="s">
        <v>26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5</v>
      </c>
      <c r="C10610" s="23" t="s">
        <v>27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5</v>
      </c>
      <c r="C10611" s="23" t="s">
        <v>28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5</v>
      </c>
      <c r="C10612" s="23" t="s">
        <v>29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5</v>
      </c>
      <c r="C10613" s="23" t="s">
        <v>30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5</v>
      </c>
      <c r="C10614" s="23" t="s">
        <v>31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5</v>
      </c>
      <c r="C10615" s="23" t="s">
        <v>32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5</v>
      </c>
      <c r="C10616" s="23" t="s">
        <v>33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6</v>
      </c>
      <c r="C10617" s="23" t="s">
        <v>26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6</v>
      </c>
      <c r="C10618" s="23" t="s">
        <v>27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6</v>
      </c>
      <c r="C10619" s="23" t="s">
        <v>28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6</v>
      </c>
      <c r="C10620" s="23" t="s">
        <v>29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6</v>
      </c>
      <c r="C10621" s="23" t="s">
        <v>30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6</v>
      </c>
      <c r="C10622" s="23" t="s">
        <v>31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6</v>
      </c>
      <c r="C10623" s="23" t="s">
        <v>32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6</v>
      </c>
      <c r="C10624" s="23" t="s">
        <v>33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7</v>
      </c>
      <c r="C10625" s="23" t="s">
        <v>26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7</v>
      </c>
      <c r="C10626" s="23" t="s">
        <v>27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7</v>
      </c>
      <c r="C10627" s="23" t="s">
        <v>28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7</v>
      </c>
      <c r="C10628" s="23" t="s">
        <v>29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7</v>
      </c>
      <c r="C10629" s="23" t="s">
        <v>30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7</v>
      </c>
      <c r="C10630" s="23" t="s">
        <v>31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7</v>
      </c>
      <c r="C10631" s="23" t="s">
        <v>32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7</v>
      </c>
      <c r="C10632" s="23" t="s">
        <v>33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8</v>
      </c>
      <c r="C10633" s="23" t="s">
        <v>26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8</v>
      </c>
      <c r="C10634" s="23" t="s">
        <v>27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8</v>
      </c>
      <c r="C10635" s="23" t="s">
        <v>28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8</v>
      </c>
      <c r="C10636" s="23" t="s">
        <v>29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8</v>
      </c>
      <c r="C10637" s="23" t="s">
        <v>30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8</v>
      </c>
      <c r="C10638" s="23" t="s">
        <v>31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8</v>
      </c>
      <c r="C10639" s="23" t="s">
        <v>32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8</v>
      </c>
      <c r="C10640" s="23" t="s">
        <v>33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9</v>
      </c>
      <c r="C10641" s="23" t="s">
        <v>26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9</v>
      </c>
      <c r="C10642" s="23" t="s">
        <v>27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9</v>
      </c>
      <c r="C10643" s="23" t="s">
        <v>28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9</v>
      </c>
      <c r="C10644" s="23" t="s">
        <v>29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9</v>
      </c>
      <c r="C10645" s="23" t="s">
        <v>30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9</v>
      </c>
      <c r="C10646" s="23" t="s">
        <v>31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9</v>
      </c>
      <c r="C10647" s="23" t="s">
        <v>32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9</v>
      </c>
      <c r="C10648" s="23" t="s">
        <v>33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4</v>
      </c>
      <c r="C10649" s="23" t="s">
        <v>26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4</v>
      </c>
      <c r="C10650" s="23" t="s">
        <v>27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4</v>
      </c>
      <c r="C10651" s="23" t="s">
        <v>28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4</v>
      </c>
      <c r="C10652" s="23" t="s">
        <v>29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4</v>
      </c>
      <c r="C10653" s="23" t="s">
        <v>30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4</v>
      </c>
      <c r="C10654" s="23" t="s">
        <v>31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4</v>
      </c>
      <c r="C10655" s="23" t="s">
        <v>32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4</v>
      </c>
      <c r="C10656" s="23" t="s">
        <v>33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5</v>
      </c>
      <c r="C10657" s="23" t="s">
        <v>26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5</v>
      </c>
      <c r="C10658" s="23" t="s">
        <v>27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5</v>
      </c>
      <c r="C10659" s="23" t="s">
        <v>28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5</v>
      </c>
      <c r="C10660" s="23" t="s">
        <v>29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5</v>
      </c>
      <c r="C10661" s="23" t="s">
        <v>30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5</v>
      </c>
      <c r="C10662" s="23" t="s">
        <v>31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5</v>
      </c>
      <c r="C10663" s="23" t="s">
        <v>32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5</v>
      </c>
      <c r="C10664" s="23" t="s">
        <v>33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6</v>
      </c>
      <c r="C10665" s="23" t="s">
        <v>26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6</v>
      </c>
      <c r="C10666" s="23" t="s">
        <v>27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6</v>
      </c>
      <c r="C10667" s="23" t="s">
        <v>28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6</v>
      </c>
      <c r="C10668" s="23" t="s">
        <v>29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6</v>
      </c>
      <c r="C10669" s="23" t="s">
        <v>30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6</v>
      </c>
      <c r="C10670" s="23" t="s">
        <v>31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6</v>
      </c>
      <c r="C10671" s="23" t="s">
        <v>32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6</v>
      </c>
      <c r="C10672" s="23" t="s">
        <v>33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7</v>
      </c>
      <c r="C10673" s="23" t="s">
        <v>26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7</v>
      </c>
      <c r="C10674" s="23" t="s">
        <v>27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7</v>
      </c>
      <c r="C10675" s="23" t="s">
        <v>28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7</v>
      </c>
      <c r="C10676" s="23" t="s">
        <v>29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7</v>
      </c>
      <c r="C10677" s="23" t="s">
        <v>30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7</v>
      </c>
      <c r="C10678" s="23" t="s">
        <v>31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7</v>
      </c>
      <c r="C10679" s="23" t="s">
        <v>32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7</v>
      </c>
      <c r="C10680" s="23" t="s">
        <v>33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8</v>
      </c>
      <c r="C10681" s="23" t="s">
        <v>26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8</v>
      </c>
      <c r="C10682" s="23" t="s">
        <v>27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8</v>
      </c>
      <c r="C10683" s="23" t="s">
        <v>28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8</v>
      </c>
      <c r="C10684" s="23" t="s">
        <v>29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8</v>
      </c>
      <c r="C10685" s="23" t="s">
        <v>30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8</v>
      </c>
      <c r="C10686" s="23" t="s">
        <v>31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8</v>
      </c>
      <c r="C10687" s="23" t="s">
        <v>32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9</v>
      </c>
      <c r="C10688" s="23" t="s">
        <v>26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9</v>
      </c>
      <c r="C10689" s="23" t="s">
        <v>27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9</v>
      </c>
      <c r="C10690" s="23" t="s">
        <v>28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9</v>
      </c>
      <c r="C10691" s="23" t="s">
        <v>29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9</v>
      </c>
      <c r="C10692" s="23" t="s">
        <v>30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9</v>
      </c>
      <c r="C10693" s="23" t="s">
        <v>31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9</v>
      </c>
      <c r="C10694" s="23" t="s">
        <v>32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9</v>
      </c>
      <c r="C10695" s="23" t="s">
        <v>33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4</v>
      </c>
      <c r="C10696" s="23" t="s">
        <v>26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4</v>
      </c>
      <c r="C10697" s="23" t="s">
        <v>27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4</v>
      </c>
      <c r="C10698" s="23" t="s">
        <v>28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4</v>
      </c>
      <c r="C10699" s="23" t="s">
        <v>29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4</v>
      </c>
      <c r="C10700" s="23" t="s">
        <v>30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4</v>
      </c>
      <c r="C10701" s="23" t="s">
        <v>31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4</v>
      </c>
      <c r="C10702" s="23" t="s">
        <v>32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4</v>
      </c>
      <c r="C10703" s="23" t="s">
        <v>33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5</v>
      </c>
      <c r="C10704" s="23" t="s">
        <v>26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5</v>
      </c>
      <c r="C10705" s="23" t="s">
        <v>27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5</v>
      </c>
      <c r="C10706" s="23" t="s">
        <v>28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5</v>
      </c>
      <c r="C10707" s="23" t="s">
        <v>29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5</v>
      </c>
      <c r="C10708" s="23" t="s">
        <v>30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5</v>
      </c>
      <c r="C10709" s="23" t="s">
        <v>31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5</v>
      </c>
      <c r="C10710" s="23" t="s">
        <v>32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5</v>
      </c>
      <c r="C10711" s="23" t="s">
        <v>33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6</v>
      </c>
      <c r="C10712" s="23" t="s">
        <v>26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6</v>
      </c>
      <c r="C10713" s="23" t="s">
        <v>27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6</v>
      </c>
      <c r="C10714" s="23" t="s">
        <v>28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6</v>
      </c>
      <c r="C10715" s="23" t="s">
        <v>29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6</v>
      </c>
      <c r="C10716" s="23" t="s">
        <v>30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6</v>
      </c>
      <c r="C10717" s="23" t="s">
        <v>31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6</v>
      </c>
      <c r="C10718" s="23" t="s">
        <v>32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6</v>
      </c>
      <c r="C10719" s="23" t="s">
        <v>33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7</v>
      </c>
      <c r="C10720" s="23" t="s">
        <v>26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7</v>
      </c>
      <c r="C10721" s="23" t="s">
        <v>27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7</v>
      </c>
      <c r="C10722" s="23" t="s">
        <v>28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7</v>
      </c>
      <c r="C10723" s="23" t="s">
        <v>29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7</v>
      </c>
      <c r="C10724" s="23" t="s">
        <v>30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7</v>
      </c>
      <c r="C10725" s="23" t="s">
        <v>31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7</v>
      </c>
      <c r="C10726" s="23" t="s">
        <v>32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7</v>
      </c>
      <c r="C10727" s="23" t="s">
        <v>33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8</v>
      </c>
      <c r="C10728" s="23" t="s">
        <v>26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8</v>
      </c>
      <c r="C10729" s="23" t="s">
        <v>27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8</v>
      </c>
      <c r="C10730" s="23" t="s">
        <v>28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8</v>
      </c>
      <c r="C10731" s="23" t="s">
        <v>29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8</v>
      </c>
      <c r="C10732" s="23" t="s">
        <v>30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8</v>
      </c>
      <c r="C10733" s="23" t="s">
        <v>31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8</v>
      </c>
      <c r="C10734" s="23" t="s">
        <v>32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8</v>
      </c>
      <c r="C10735" s="23" t="s">
        <v>33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9</v>
      </c>
      <c r="C10736" s="23" t="s">
        <v>26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9</v>
      </c>
      <c r="C10737" s="23" t="s">
        <v>27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9</v>
      </c>
      <c r="C10738" s="23" t="s">
        <v>28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9</v>
      </c>
      <c r="C10739" s="23" t="s">
        <v>29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9</v>
      </c>
      <c r="C10740" s="23" t="s">
        <v>30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9</v>
      </c>
      <c r="C10741" s="23" t="s">
        <v>31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9</v>
      </c>
      <c r="C10742" s="23" t="s">
        <v>32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9</v>
      </c>
      <c r="C10743" s="23" t="s">
        <v>33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4</v>
      </c>
      <c r="C10744" s="23" t="s">
        <v>26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4</v>
      </c>
      <c r="C10745" s="23" t="s">
        <v>27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4</v>
      </c>
      <c r="C10746" s="23" t="s">
        <v>28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4</v>
      </c>
      <c r="C10747" s="23" t="s">
        <v>29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4</v>
      </c>
      <c r="C10748" s="23" t="s">
        <v>30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4</v>
      </c>
      <c r="C10749" s="23" t="s">
        <v>31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4</v>
      </c>
      <c r="C10750" s="23" t="s">
        <v>32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4</v>
      </c>
      <c r="C10751" s="23" t="s">
        <v>33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5</v>
      </c>
      <c r="C10752" s="23" t="s">
        <v>26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5</v>
      </c>
      <c r="C10753" s="23" t="s">
        <v>27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5</v>
      </c>
      <c r="C10754" s="23" t="s">
        <v>28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5</v>
      </c>
      <c r="C10755" s="23" t="s">
        <v>29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5</v>
      </c>
      <c r="C10756" s="23" t="s">
        <v>30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5</v>
      </c>
      <c r="C10757" s="23" t="s">
        <v>31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5</v>
      </c>
      <c r="C10758" s="23" t="s">
        <v>32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5</v>
      </c>
      <c r="C10759" s="23" t="s">
        <v>33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6</v>
      </c>
      <c r="C10760" s="23" t="s">
        <v>26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6</v>
      </c>
      <c r="C10761" s="23" t="s">
        <v>27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6</v>
      </c>
      <c r="C10762" s="23" t="s">
        <v>28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6</v>
      </c>
      <c r="C10763" s="23" t="s">
        <v>29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6</v>
      </c>
      <c r="C10764" s="23" t="s">
        <v>30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6</v>
      </c>
      <c r="C10765" s="23" t="s">
        <v>31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6</v>
      </c>
      <c r="C10766" s="23" t="s">
        <v>32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6</v>
      </c>
      <c r="C10767" s="23" t="s">
        <v>33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7</v>
      </c>
      <c r="C10768" s="23" t="s">
        <v>26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7</v>
      </c>
      <c r="C10769" s="23" t="s">
        <v>27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7</v>
      </c>
      <c r="C10770" s="23" t="s">
        <v>28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7</v>
      </c>
      <c r="C10771" s="23" t="s">
        <v>29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7</v>
      </c>
      <c r="C10772" s="23" t="s">
        <v>30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7</v>
      </c>
      <c r="C10773" s="23" t="s">
        <v>31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7</v>
      </c>
      <c r="C10774" s="23" t="s">
        <v>32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7</v>
      </c>
      <c r="C10775" s="23" t="s">
        <v>33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8</v>
      </c>
      <c r="C10776" s="23" t="s">
        <v>26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8</v>
      </c>
      <c r="C10777" s="23" t="s">
        <v>27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8</v>
      </c>
      <c r="C10778" s="23" t="s">
        <v>28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8</v>
      </c>
      <c r="C10779" s="23" t="s">
        <v>29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8</v>
      </c>
      <c r="C10780" s="23" t="s">
        <v>30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8</v>
      </c>
      <c r="C10781" s="23" t="s">
        <v>31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8</v>
      </c>
      <c r="C10782" s="23" t="s">
        <v>32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8</v>
      </c>
      <c r="C10783" s="23" t="s">
        <v>33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9</v>
      </c>
      <c r="C10784" s="23" t="s">
        <v>26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9</v>
      </c>
      <c r="C10785" s="23" t="s">
        <v>27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9</v>
      </c>
      <c r="C10786" s="23" t="s">
        <v>28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9</v>
      </c>
      <c r="C10787" s="23" t="s">
        <v>29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9</v>
      </c>
      <c r="C10788" s="23" t="s">
        <v>30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9</v>
      </c>
      <c r="C10789" s="23" t="s">
        <v>31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9</v>
      </c>
      <c r="C10790" s="23" t="s">
        <v>32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9</v>
      </c>
      <c r="C10791" s="23" t="s">
        <v>33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4</v>
      </c>
      <c r="C10792" s="23" t="s">
        <v>26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4</v>
      </c>
      <c r="C10793" s="23" t="s">
        <v>27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4</v>
      </c>
      <c r="C10794" s="23" t="s">
        <v>28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4</v>
      </c>
      <c r="C10795" s="23" t="s">
        <v>29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4</v>
      </c>
      <c r="C10796" s="23" t="s">
        <v>30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4</v>
      </c>
      <c r="C10797" s="23" t="s">
        <v>31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4</v>
      </c>
      <c r="C10798" s="23" t="s">
        <v>32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4</v>
      </c>
      <c r="C10799" s="23" t="s">
        <v>33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5</v>
      </c>
      <c r="C10800" s="23" t="s">
        <v>26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5</v>
      </c>
      <c r="C10801" s="23" t="s">
        <v>27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5</v>
      </c>
      <c r="C10802" s="23" t="s">
        <v>28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5</v>
      </c>
      <c r="C10803" s="23" t="s">
        <v>29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5</v>
      </c>
      <c r="C10804" s="23" t="s">
        <v>30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5</v>
      </c>
      <c r="C10805" s="23" t="s">
        <v>31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5</v>
      </c>
      <c r="C10806" s="23" t="s">
        <v>32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5</v>
      </c>
      <c r="C10807" s="23" t="s">
        <v>33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6</v>
      </c>
      <c r="C10808" s="23" t="s">
        <v>26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6</v>
      </c>
      <c r="C10809" s="23" t="s">
        <v>27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6</v>
      </c>
      <c r="C10810" s="23" t="s">
        <v>28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6</v>
      </c>
      <c r="C10811" s="23" t="s">
        <v>29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6</v>
      </c>
      <c r="C10812" s="23" t="s">
        <v>30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6</v>
      </c>
      <c r="C10813" s="23" t="s">
        <v>31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6</v>
      </c>
      <c r="C10814" s="23" t="s">
        <v>32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6</v>
      </c>
      <c r="C10815" s="23" t="s">
        <v>33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7</v>
      </c>
      <c r="C10816" s="23" t="s">
        <v>26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7</v>
      </c>
      <c r="C10817" s="23" t="s">
        <v>27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7</v>
      </c>
      <c r="C10818" s="23" t="s">
        <v>28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7</v>
      </c>
      <c r="C10819" s="23" t="s">
        <v>29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7</v>
      </c>
      <c r="C10820" s="23" t="s">
        <v>30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7</v>
      </c>
      <c r="C10821" s="23" t="s">
        <v>31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7</v>
      </c>
      <c r="C10822" s="23" t="s">
        <v>32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7</v>
      </c>
      <c r="C10823" s="23" t="s">
        <v>33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8</v>
      </c>
      <c r="C10824" s="23" t="s">
        <v>26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8</v>
      </c>
      <c r="C10825" s="23" t="s">
        <v>27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8</v>
      </c>
      <c r="C10826" s="23" t="s">
        <v>28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8</v>
      </c>
      <c r="C10827" s="23" t="s">
        <v>29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8</v>
      </c>
      <c r="C10828" s="23" t="s">
        <v>30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8</v>
      </c>
      <c r="C10829" s="23" t="s">
        <v>31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8</v>
      </c>
      <c r="C10830" s="23" t="s">
        <v>32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8</v>
      </c>
      <c r="C10831" s="23" t="s">
        <v>33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9</v>
      </c>
      <c r="C10832" s="23" t="s">
        <v>26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9</v>
      </c>
      <c r="C10833" s="23" t="s">
        <v>27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9</v>
      </c>
      <c r="C10834" s="23" t="s">
        <v>28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9</v>
      </c>
      <c r="C10835" s="23" t="s">
        <v>29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9</v>
      </c>
      <c r="C10836" s="23" t="s">
        <v>30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9</v>
      </c>
      <c r="C10837" s="23" t="s">
        <v>31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9</v>
      </c>
      <c r="C10838" s="23" t="s">
        <v>32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4</v>
      </c>
      <c r="C10839" s="23" t="s">
        <v>26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4</v>
      </c>
      <c r="C10840" s="23" t="s">
        <v>27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4</v>
      </c>
      <c r="C10841" s="23" t="s">
        <v>28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4</v>
      </c>
      <c r="C10842" s="23" t="s">
        <v>29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4</v>
      </c>
      <c r="C10843" s="23" t="s">
        <v>30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4</v>
      </c>
      <c r="C10844" s="23" t="s">
        <v>31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4</v>
      </c>
      <c r="C10845" s="23" t="s">
        <v>32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4</v>
      </c>
      <c r="C10846" s="23" t="s">
        <v>33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5</v>
      </c>
      <c r="C10847" s="23" t="s">
        <v>26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5</v>
      </c>
      <c r="C10848" s="23" t="s">
        <v>27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5</v>
      </c>
      <c r="C10849" s="23" t="s">
        <v>28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5</v>
      </c>
      <c r="C10850" s="23" t="s">
        <v>29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5</v>
      </c>
      <c r="C10851" s="23" t="s">
        <v>30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5</v>
      </c>
      <c r="C10852" s="23" t="s">
        <v>31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5</v>
      </c>
      <c r="C10853" s="23" t="s">
        <v>32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5</v>
      </c>
      <c r="C10854" s="23" t="s">
        <v>33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6</v>
      </c>
      <c r="C10855" s="23" t="s">
        <v>26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6</v>
      </c>
      <c r="C10856" s="23" t="s">
        <v>27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6</v>
      </c>
      <c r="C10857" s="23" t="s">
        <v>28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6</v>
      </c>
      <c r="C10858" s="23" t="s">
        <v>29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6</v>
      </c>
      <c r="C10859" s="23" t="s">
        <v>30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6</v>
      </c>
      <c r="C10860" s="23" t="s">
        <v>31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6</v>
      </c>
      <c r="C10861" s="23" t="s">
        <v>32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6</v>
      </c>
      <c r="C10862" s="23" t="s">
        <v>33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7</v>
      </c>
      <c r="C10863" s="23" t="s">
        <v>26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7</v>
      </c>
      <c r="C10864" s="23" t="s">
        <v>27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7</v>
      </c>
      <c r="C10865" s="23" t="s">
        <v>28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7</v>
      </c>
      <c r="C10866" s="23" t="s">
        <v>29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7</v>
      </c>
      <c r="C10867" s="23" t="s">
        <v>30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7</v>
      </c>
      <c r="C10868" s="23" t="s">
        <v>31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7</v>
      </c>
      <c r="C10869" s="23" t="s">
        <v>32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7</v>
      </c>
      <c r="C10870" s="23" t="s">
        <v>33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8</v>
      </c>
      <c r="C10871" s="23" t="s">
        <v>26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8</v>
      </c>
      <c r="C10872" s="23" t="s">
        <v>27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8</v>
      </c>
      <c r="C10873" s="23" t="s">
        <v>28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8</v>
      </c>
      <c r="C10874" s="23" t="s">
        <v>29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8</v>
      </c>
      <c r="C10875" s="23" t="s">
        <v>30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8</v>
      </c>
      <c r="C10876" s="23" t="s">
        <v>31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8</v>
      </c>
      <c r="C10877" s="23" t="s">
        <v>32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8</v>
      </c>
      <c r="C10878" s="23" t="s">
        <v>33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9</v>
      </c>
      <c r="C10879" s="23" t="s">
        <v>26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9</v>
      </c>
      <c r="C10880" s="23" t="s">
        <v>27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9</v>
      </c>
      <c r="C10881" s="23" t="s">
        <v>28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9</v>
      </c>
      <c r="C10882" s="23" t="s">
        <v>29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9</v>
      </c>
      <c r="C10883" s="23" t="s">
        <v>30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9</v>
      </c>
      <c r="C10884" s="23" t="s">
        <v>31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9</v>
      </c>
      <c r="C10885" s="23" t="s">
        <v>32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9</v>
      </c>
      <c r="C10886" s="23" t="s">
        <v>33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4</v>
      </c>
      <c r="C10887" s="23" t="s">
        <v>26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4</v>
      </c>
      <c r="C10888" s="23" t="s">
        <v>27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4</v>
      </c>
      <c r="C10889" s="23" t="s">
        <v>28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4</v>
      </c>
      <c r="C10890" s="23" t="s">
        <v>29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4</v>
      </c>
      <c r="C10891" s="23" t="s">
        <v>30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4</v>
      </c>
      <c r="C10892" s="23" t="s">
        <v>31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4</v>
      </c>
      <c r="C10893" s="23" t="s">
        <v>32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4</v>
      </c>
      <c r="C10894" s="23" t="s">
        <v>33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5</v>
      </c>
      <c r="C10895" s="23" t="s">
        <v>26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5</v>
      </c>
      <c r="C10896" s="23" t="s">
        <v>27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5</v>
      </c>
      <c r="C10897" s="23" t="s">
        <v>28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5</v>
      </c>
      <c r="C10898" s="23" t="s">
        <v>29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5</v>
      </c>
      <c r="C10899" s="23" t="s">
        <v>30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5</v>
      </c>
      <c r="C10900" s="23" t="s">
        <v>31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5</v>
      </c>
      <c r="C10901" s="23" t="s">
        <v>32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5</v>
      </c>
      <c r="C10902" s="23" t="s">
        <v>33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6</v>
      </c>
      <c r="C10903" s="23" t="s">
        <v>26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6</v>
      </c>
      <c r="C10904" s="23" t="s">
        <v>27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6</v>
      </c>
      <c r="C10905" s="23" t="s">
        <v>28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6</v>
      </c>
      <c r="C10906" s="23" t="s">
        <v>29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6</v>
      </c>
      <c r="C10907" s="23" t="s">
        <v>30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6</v>
      </c>
      <c r="C10908" s="23" t="s">
        <v>31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6</v>
      </c>
      <c r="C10909" s="23" t="s">
        <v>32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6</v>
      </c>
      <c r="C10910" s="23" t="s">
        <v>33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7</v>
      </c>
      <c r="C10911" s="23" t="s">
        <v>26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7</v>
      </c>
      <c r="C10912" s="23" t="s">
        <v>27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7</v>
      </c>
      <c r="C10913" s="23" t="s">
        <v>28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7</v>
      </c>
      <c r="C10914" s="23" t="s">
        <v>29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7</v>
      </c>
      <c r="C10915" s="23" t="s">
        <v>30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7</v>
      </c>
      <c r="C10916" s="23" t="s">
        <v>31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7</v>
      </c>
      <c r="C10917" s="23" t="s">
        <v>32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7</v>
      </c>
      <c r="C10918" s="23" t="s">
        <v>33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8</v>
      </c>
      <c r="C10919" s="23" t="s">
        <v>26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8</v>
      </c>
      <c r="C10920" s="23" t="s">
        <v>27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8</v>
      </c>
      <c r="C10921" s="23" t="s">
        <v>28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8</v>
      </c>
      <c r="C10922" s="23" t="s">
        <v>29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8</v>
      </c>
      <c r="C10923" s="23" t="s">
        <v>30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8</v>
      </c>
      <c r="C10924" s="23" t="s">
        <v>31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8</v>
      </c>
      <c r="C10925" s="23" t="s">
        <v>32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8</v>
      </c>
      <c r="C10926" s="23" t="s">
        <v>33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9</v>
      </c>
      <c r="C10927" s="23" t="s">
        <v>26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9</v>
      </c>
      <c r="C10928" s="23" t="s">
        <v>27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9</v>
      </c>
      <c r="C10929" s="23" t="s">
        <v>28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9</v>
      </c>
      <c r="C10930" s="23" t="s">
        <v>29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9</v>
      </c>
      <c r="C10931" s="23" t="s">
        <v>30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9</v>
      </c>
      <c r="C10932" s="23" t="s">
        <v>31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9</v>
      </c>
      <c r="C10933" s="23" t="s">
        <v>32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9</v>
      </c>
      <c r="C10934" s="23" t="s">
        <v>33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4</v>
      </c>
      <c r="C10935" s="23" t="s">
        <v>26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4</v>
      </c>
      <c r="C10936" s="23" t="s">
        <v>27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4</v>
      </c>
      <c r="C10937" s="23" t="s">
        <v>28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4</v>
      </c>
      <c r="C10938" s="23" t="s">
        <v>29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4</v>
      </c>
      <c r="C10939" s="23" t="s">
        <v>30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4</v>
      </c>
      <c r="C10940" s="23" t="s">
        <v>31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4</v>
      </c>
      <c r="C10941" s="23" t="s">
        <v>32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4</v>
      </c>
      <c r="C10942" s="23" t="s">
        <v>33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5</v>
      </c>
      <c r="C10943" s="23" t="s">
        <v>26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5</v>
      </c>
      <c r="C10944" s="23" t="s">
        <v>27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5</v>
      </c>
      <c r="C10945" s="23" t="s">
        <v>28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5</v>
      </c>
      <c r="C10946" s="23" t="s">
        <v>29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5</v>
      </c>
      <c r="C10947" s="23" t="s">
        <v>30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5</v>
      </c>
      <c r="C10948" s="23" t="s">
        <v>31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5</v>
      </c>
      <c r="C10949" s="23" t="s">
        <v>32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5</v>
      </c>
      <c r="C10950" s="23" t="s">
        <v>33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6</v>
      </c>
      <c r="C10951" s="23" t="s">
        <v>26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6</v>
      </c>
      <c r="C10952" s="23" t="s">
        <v>27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6</v>
      </c>
      <c r="C10953" s="23" t="s">
        <v>28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6</v>
      </c>
      <c r="C10954" s="23" t="s">
        <v>29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6</v>
      </c>
      <c r="C10955" s="23" t="s">
        <v>30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6</v>
      </c>
      <c r="C10956" s="23" t="s">
        <v>31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6</v>
      </c>
      <c r="C10957" s="23" t="s">
        <v>32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6</v>
      </c>
      <c r="C10958" s="23" t="s">
        <v>33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7</v>
      </c>
      <c r="C10959" s="23" t="s">
        <v>26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7</v>
      </c>
      <c r="C10960" s="23" t="s">
        <v>27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7</v>
      </c>
      <c r="C10961" s="23" t="s">
        <v>28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7</v>
      </c>
      <c r="C10962" s="23" t="s">
        <v>29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7</v>
      </c>
      <c r="C10963" s="23" t="s">
        <v>30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7</v>
      </c>
      <c r="C10964" s="23" t="s">
        <v>31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7</v>
      </c>
      <c r="C10965" s="23" t="s">
        <v>32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7</v>
      </c>
      <c r="C10966" s="23" t="s">
        <v>33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8</v>
      </c>
      <c r="C10967" s="23" t="s">
        <v>26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8</v>
      </c>
      <c r="C10968" s="23" t="s">
        <v>27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8</v>
      </c>
      <c r="C10969" s="23" t="s">
        <v>28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8</v>
      </c>
      <c r="C10970" s="23" t="s">
        <v>29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8</v>
      </c>
      <c r="C10971" s="23" t="s">
        <v>30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8</v>
      </c>
      <c r="C10972" s="23" t="s">
        <v>31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8</v>
      </c>
      <c r="C10973" s="23" t="s">
        <v>32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8</v>
      </c>
      <c r="C10974" s="23" t="s">
        <v>33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9</v>
      </c>
      <c r="C10975" s="23" t="s">
        <v>26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9</v>
      </c>
      <c r="C10976" s="23" t="s">
        <v>27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9</v>
      </c>
      <c r="C10977" s="23" t="s">
        <v>28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9</v>
      </c>
      <c r="C10978" s="23" t="s">
        <v>29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9</v>
      </c>
      <c r="C10979" s="23" t="s">
        <v>30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9</v>
      </c>
      <c r="C10980" s="23" t="s">
        <v>31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9</v>
      </c>
      <c r="C10981" s="23" t="s">
        <v>32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9</v>
      </c>
      <c r="C10982" s="23" t="s">
        <v>33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4</v>
      </c>
      <c r="C10983" s="23" t="s">
        <v>26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4</v>
      </c>
      <c r="C10984" s="23" t="s">
        <v>27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4</v>
      </c>
      <c r="C10985" s="23" t="s">
        <v>28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4</v>
      </c>
      <c r="C10986" s="23" t="s">
        <v>29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4</v>
      </c>
      <c r="C10987" s="23" t="s">
        <v>30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4</v>
      </c>
      <c r="C10988" s="23" t="s">
        <v>31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4</v>
      </c>
      <c r="C10989" s="23" t="s">
        <v>32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4</v>
      </c>
      <c r="C10990" s="23" t="s">
        <v>33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5</v>
      </c>
      <c r="C10991" s="23" t="s">
        <v>26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5</v>
      </c>
      <c r="C10992" s="23" t="s">
        <v>27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5</v>
      </c>
      <c r="C10993" s="23" t="s">
        <v>28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5</v>
      </c>
      <c r="C10994" s="23" t="s">
        <v>29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5</v>
      </c>
      <c r="C10995" s="23" t="s">
        <v>30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5</v>
      </c>
      <c r="C10996" s="23" t="s">
        <v>31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5</v>
      </c>
      <c r="C10997" s="23" t="s">
        <v>32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5</v>
      </c>
      <c r="C10998" s="23" t="s">
        <v>33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6</v>
      </c>
      <c r="C10999" s="23" t="s">
        <v>26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6</v>
      </c>
      <c r="C11000" s="23" t="s">
        <v>27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6</v>
      </c>
      <c r="C11001" s="23" t="s">
        <v>28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6</v>
      </c>
      <c r="C11002" s="23" t="s">
        <v>29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6</v>
      </c>
      <c r="C11003" s="23" t="s">
        <v>30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6</v>
      </c>
      <c r="C11004" s="23" t="s">
        <v>31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6</v>
      </c>
      <c r="C11005" s="23" t="s">
        <v>32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6</v>
      </c>
      <c r="C11006" s="23" t="s">
        <v>33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7</v>
      </c>
      <c r="C11007" s="23" t="s">
        <v>26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7</v>
      </c>
      <c r="C11008" s="23" t="s">
        <v>27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7</v>
      </c>
      <c r="C11009" s="23" t="s">
        <v>28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7</v>
      </c>
      <c r="C11010" s="23" t="s">
        <v>29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7</v>
      </c>
      <c r="C11011" s="23" t="s">
        <v>30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7</v>
      </c>
      <c r="C11012" s="23" t="s">
        <v>31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7</v>
      </c>
      <c r="C11013" s="23" t="s">
        <v>32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7</v>
      </c>
      <c r="C11014" s="23" t="s">
        <v>33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8</v>
      </c>
      <c r="C11015" s="23" t="s">
        <v>26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8</v>
      </c>
      <c r="C11016" s="23" t="s">
        <v>27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8</v>
      </c>
      <c r="C11017" s="23" t="s">
        <v>28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8</v>
      </c>
      <c r="C11018" s="23" t="s">
        <v>29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8</v>
      </c>
      <c r="C11019" s="23" t="s">
        <v>30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8</v>
      </c>
      <c r="C11020" s="23" t="s">
        <v>31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8</v>
      </c>
      <c r="C11021" s="23" t="s">
        <v>32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8</v>
      </c>
      <c r="C11022" s="23" t="s">
        <v>33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9</v>
      </c>
      <c r="C11023" s="23" t="s">
        <v>26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9</v>
      </c>
      <c r="C11024" s="23" t="s">
        <v>27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9</v>
      </c>
      <c r="C11025" s="23" t="s">
        <v>28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9</v>
      </c>
      <c r="C11026" s="23" t="s">
        <v>29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9</v>
      </c>
      <c r="C11027" s="23" t="s">
        <v>30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9</v>
      </c>
      <c r="C11028" s="23" t="s">
        <v>31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9</v>
      </c>
      <c r="C11029" s="23" t="s">
        <v>33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4</v>
      </c>
      <c r="C11030" s="23" t="s">
        <v>26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4</v>
      </c>
      <c r="C11031" s="23" t="s">
        <v>27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4</v>
      </c>
      <c r="C11032" s="23" t="s">
        <v>28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4</v>
      </c>
      <c r="C11033" s="23" t="s">
        <v>29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4</v>
      </c>
      <c r="C11034" s="23" t="s">
        <v>30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4</v>
      </c>
      <c r="C11035" s="23" t="s">
        <v>31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4</v>
      </c>
      <c r="C11036" s="23" t="s">
        <v>32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4</v>
      </c>
      <c r="C11037" s="23" t="s">
        <v>33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5</v>
      </c>
      <c r="C11038" s="23" t="s">
        <v>26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5</v>
      </c>
      <c r="C11039" s="23" t="s">
        <v>27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5</v>
      </c>
      <c r="C11040" s="23" t="s">
        <v>28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5</v>
      </c>
      <c r="C11041" s="23" t="s">
        <v>29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5</v>
      </c>
      <c r="C11042" s="23" t="s">
        <v>30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5</v>
      </c>
      <c r="C11043" s="23" t="s">
        <v>31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5</v>
      </c>
      <c r="C11044" s="23" t="s">
        <v>32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5</v>
      </c>
      <c r="C11045" s="23" t="s">
        <v>33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6</v>
      </c>
      <c r="C11046" s="23" t="s">
        <v>26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6</v>
      </c>
      <c r="C11047" s="23" t="s">
        <v>27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6</v>
      </c>
      <c r="C11048" s="23" t="s">
        <v>28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6</v>
      </c>
      <c r="C11049" s="23" t="s">
        <v>29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6</v>
      </c>
      <c r="C11050" s="23" t="s">
        <v>30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6</v>
      </c>
      <c r="C11051" s="23" t="s">
        <v>31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6</v>
      </c>
      <c r="C11052" s="23" t="s">
        <v>32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6</v>
      </c>
      <c r="C11053" s="23" t="s">
        <v>33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7</v>
      </c>
      <c r="C11054" s="23" t="s">
        <v>26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7</v>
      </c>
      <c r="C11055" s="23" t="s">
        <v>27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7</v>
      </c>
      <c r="C11056" s="23" t="s">
        <v>28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7</v>
      </c>
      <c r="C11057" s="23" t="s">
        <v>29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7</v>
      </c>
      <c r="C11058" s="23" t="s">
        <v>30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7</v>
      </c>
      <c r="C11059" s="23" t="s">
        <v>31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7</v>
      </c>
      <c r="C11060" s="23" t="s">
        <v>32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7</v>
      </c>
      <c r="C11061" s="23" t="s">
        <v>33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8</v>
      </c>
      <c r="C11062" s="23" t="s">
        <v>26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8</v>
      </c>
      <c r="C11063" s="23" t="s">
        <v>27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8</v>
      </c>
      <c r="C11064" s="23" t="s">
        <v>28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8</v>
      </c>
      <c r="C11065" s="23" t="s">
        <v>29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8</v>
      </c>
      <c r="C11066" s="23" t="s">
        <v>30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8</v>
      </c>
      <c r="C11067" s="23" t="s">
        <v>31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8</v>
      </c>
      <c r="C11068" s="23" t="s">
        <v>32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8</v>
      </c>
      <c r="C11069" s="23" t="s">
        <v>33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9</v>
      </c>
      <c r="C11070" s="23" t="s">
        <v>26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9</v>
      </c>
      <c r="C11071" s="23" t="s">
        <v>27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9</v>
      </c>
      <c r="C11072" s="23" t="s">
        <v>28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9</v>
      </c>
      <c r="C11073" s="23" t="s">
        <v>29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9</v>
      </c>
      <c r="C11074" s="23" t="s">
        <v>30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9</v>
      </c>
      <c r="C11075" s="23" t="s">
        <v>31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9</v>
      </c>
      <c r="C11076" s="23" t="s">
        <v>32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9</v>
      </c>
      <c r="C11077" s="23" t="s">
        <v>33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4</v>
      </c>
      <c r="C11078" s="23" t="s">
        <v>26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4</v>
      </c>
      <c r="C11079" s="23" t="s">
        <v>27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4</v>
      </c>
      <c r="C11080" s="23" t="s">
        <v>28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4</v>
      </c>
      <c r="C11081" s="23" t="s">
        <v>29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4</v>
      </c>
      <c r="C11082" s="23" t="s">
        <v>30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4</v>
      </c>
      <c r="C11083" s="23" t="s">
        <v>31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4</v>
      </c>
      <c r="C11084" s="23" t="s">
        <v>32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4</v>
      </c>
      <c r="C11085" s="23" t="s">
        <v>33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5</v>
      </c>
      <c r="C11086" s="23" t="s">
        <v>26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5</v>
      </c>
      <c r="C11087" s="23" t="s">
        <v>27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5</v>
      </c>
      <c r="C11088" s="23" t="s">
        <v>28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5</v>
      </c>
      <c r="C11089" s="23" t="s">
        <v>29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5</v>
      </c>
      <c r="C11090" s="23" t="s">
        <v>30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5</v>
      </c>
      <c r="C11091" s="23" t="s">
        <v>31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5</v>
      </c>
      <c r="C11092" s="23" t="s">
        <v>32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5</v>
      </c>
      <c r="C11093" s="23" t="s">
        <v>33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6</v>
      </c>
      <c r="C11094" s="23" t="s">
        <v>26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6</v>
      </c>
      <c r="C11095" s="23" t="s">
        <v>27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6</v>
      </c>
      <c r="C11096" s="23" t="s">
        <v>28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6</v>
      </c>
      <c r="C11097" s="23" t="s">
        <v>29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6</v>
      </c>
      <c r="C11098" s="23" t="s">
        <v>30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6</v>
      </c>
      <c r="C11099" s="23" t="s">
        <v>31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6</v>
      </c>
      <c r="C11100" s="23" t="s">
        <v>32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6</v>
      </c>
      <c r="C11101" s="23" t="s">
        <v>33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7</v>
      </c>
      <c r="C11102" s="23" t="s">
        <v>26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7</v>
      </c>
      <c r="C11103" s="23" t="s">
        <v>27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7</v>
      </c>
      <c r="C11104" s="23" t="s">
        <v>28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7</v>
      </c>
      <c r="C11105" s="23" t="s">
        <v>29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7</v>
      </c>
      <c r="C11106" s="23" t="s">
        <v>30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7</v>
      </c>
      <c r="C11107" s="23" t="s">
        <v>31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7</v>
      </c>
      <c r="C11108" s="23" t="s">
        <v>32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7</v>
      </c>
      <c r="C11109" s="23" t="s">
        <v>33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8</v>
      </c>
      <c r="C11110" s="23" t="s">
        <v>26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8</v>
      </c>
      <c r="C11111" s="23" t="s">
        <v>27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8</v>
      </c>
      <c r="C11112" s="23" t="s">
        <v>28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8</v>
      </c>
      <c r="C11113" s="23" t="s">
        <v>29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8</v>
      </c>
      <c r="C11114" s="23" t="s">
        <v>30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8</v>
      </c>
      <c r="C11115" s="23" t="s">
        <v>31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8</v>
      </c>
      <c r="C11116" s="23" t="s">
        <v>32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8</v>
      </c>
      <c r="C11117" s="23" t="s">
        <v>33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9</v>
      </c>
      <c r="C11118" s="23" t="s">
        <v>26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9</v>
      </c>
      <c r="C11119" s="23" t="s">
        <v>27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9</v>
      </c>
      <c r="C11120" s="23" t="s">
        <v>28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9</v>
      </c>
      <c r="C11121" s="23" t="s">
        <v>29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9</v>
      </c>
      <c r="C11122" s="23" t="s">
        <v>30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9</v>
      </c>
      <c r="C11123" s="23" t="s">
        <v>31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9</v>
      </c>
      <c r="C11124" s="23" t="s">
        <v>32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9</v>
      </c>
      <c r="C11125" s="23" t="s">
        <v>33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4</v>
      </c>
      <c r="C11126" s="23" t="s">
        <v>26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4</v>
      </c>
      <c r="C11127" s="23" t="s">
        <v>27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4</v>
      </c>
      <c r="C11128" s="23" t="s">
        <v>28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4</v>
      </c>
      <c r="C11129" s="23" t="s">
        <v>29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4</v>
      </c>
      <c r="C11130" s="23" t="s">
        <v>30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4</v>
      </c>
      <c r="C11131" s="23" t="s">
        <v>31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4</v>
      </c>
      <c r="C11132" s="23" t="s">
        <v>32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4</v>
      </c>
      <c r="C11133" s="23" t="s">
        <v>33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5</v>
      </c>
      <c r="C11134" s="23" t="s">
        <v>26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5</v>
      </c>
      <c r="C11135" s="23" t="s">
        <v>27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5</v>
      </c>
      <c r="C11136" s="23" t="s">
        <v>28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5</v>
      </c>
      <c r="C11137" s="23" t="s">
        <v>29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5</v>
      </c>
      <c r="C11138" s="23" t="s">
        <v>30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5</v>
      </c>
      <c r="C11139" s="23" t="s">
        <v>31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5</v>
      </c>
      <c r="C11140" s="23" t="s">
        <v>32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5</v>
      </c>
      <c r="C11141" s="23" t="s">
        <v>33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6</v>
      </c>
      <c r="C11142" s="23" t="s">
        <v>26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6</v>
      </c>
      <c r="C11143" s="23" t="s">
        <v>27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6</v>
      </c>
      <c r="C11144" s="23" t="s">
        <v>28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6</v>
      </c>
      <c r="C11145" s="23" t="s">
        <v>29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6</v>
      </c>
      <c r="C11146" s="23" t="s">
        <v>30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6</v>
      </c>
      <c r="C11147" s="23" t="s">
        <v>31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6</v>
      </c>
      <c r="C11148" s="23" t="s">
        <v>32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6</v>
      </c>
      <c r="C11149" s="23" t="s">
        <v>33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7</v>
      </c>
      <c r="C11150" s="23" t="s">
        <v>26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7</v>
      </c>
      <c r="C11151" s="23" t="s">
        <v>27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7</v>
      </c>
      <c r="C11152" s="23" t="s">
        <v>28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7</v>
      </c>
      <c r="C11153" s="23" t="s">
        <v>29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7</v>
      </c>
      <c r="C11154" s="23" t="s">
        <v>30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7</v>
      </c>
      <c r="C11155" s="23" t="s">
        <v>31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7</v>
      </c>
      <c r="C11156" s="23" t="s">
        <v>32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7</v>
      </c>
      <c r="C11157" s="23" t="s">
        <v>33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8</v>
      </c>
      <c r="C11158" s="23" t="s">
        <v>26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8</v>
      </c>
      <c r="C11159" s="23" t="s">
        <v>27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8</v>
      </c>
      <c r="C11160" s="23" t="s">
        <v>28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8</v>
      </c>
      <c r="C11161" s="23" t="s">
        <v>29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8</v>
      </c>
      <c r="C11162" s="23" t="s">
        <v>30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8</v>
      </c>
      <c r="C11163" s="23" t="s">
        <v>31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8</v>
      </c>
      <c r="C11164" s="23" t="s">
        <v>32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8</v>
      </c>
      <c r="C11165" s="23" t="s">
        <v>33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9</v>
      </c>
      <c r="C11166" s="23" t="s">
        <v>26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9</v>
      </c>
      <c r="C11167" s="23" t="s">
        <v>27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9</v>
      </c>
      <c r="C11168" s="23" t="s">
        <v>28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9</v>
      </c>
      <c r="C11169" s="23" t="s">
        <v>29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9</v>
      </c>
      <c r="C11170" s="23" t="s">
        <v>30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9</v>
      </c>
      <c r="C11171" s="23" t="s">
        <v>31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9</v>
      </c>
      <c r="C11172" s="23" t="s">
        <v>32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9</v>
      </c>
      <c r="C11173" s="23" t="s">
        <v>33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4</v>
      </c>
      <c r="C11174" s="23" t="s">
        <v>26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4</v>
      </c>
      <c r="C11175" s="23" t="s">
        <v>27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4</v>
      </c>
      <c r="C11176" s="23" t="s">
        <v>28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4</v>
      </c>
      <c r="C11177" s="23" t="s">
        <v>29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4</v>
      </c>
      <c r="C11178" s="23" t="s">
        <v>30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4</v>
      </c>
      <c r="C11179" s="23" t="s">
        <v>31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4</v>
      </c>
      <c r="C11180" s="23" t="s">
        <v>32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4</v>
      </c>
      <c r="C11181" s="23" t="s">
        <v>33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5</v>
      </c>
      <c r="C11182" s="23" t="s">
        <v>26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5</v>
      </c>
      <c r="C11183" s="23" t="s">
        <v>27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5</v>
      </c>
      <c r="C11184" s="23" t="s">
        <v>28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5</v>
      </c>
      <c r="C11185" s="23" t="s">
        <v>29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5</v>
      </c>
      <c r="C11186" s="23" t="s">
        <v>30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5</v>
      </c>
      <c r="C11187" s="23" t="s">
        <v>31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5</v>
      </c>
      <c r="C11188" s="23" t="s">
        <v>32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5</v>
      </c>
      <c r="C11189" s="23" t="s">
        <v>33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6</v>
      </c>
      <c r="C11190" s="23" t="s">
        <v>26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6</v>
      </c>
      <c r="C11191" s="23" t="s">
        <v>27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6</v>
      </c>
      <c r="C11192" s="23" t="s">
        <v>28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6</v>
      </c>
      <c r="C11193" s="23" t="s">
        <v>29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6</v>
      </c>
      <c r="C11194" s="23" t="s">
        <v>30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6</v>
      </c>
      <c r="C11195" s="23" t="s">
        <v>31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6</v>
      </c>
      <c r="C11196" s="23" t="s">
        <v>32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6</v>
      </c>
      <c r="C11197" s="23" t="s">
        <v>33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7</v>
      </c>
      <c r="C11198" s="23" t="s">
        <v>26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7</v>
      </c>
      <c r="C11199" s="23" t="s">
        <v>27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7</v>
      </c>
      <c r="C11200" s="23" t="s">
        <v>28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7</v>
      </c>
      <c r="C11201" s="23" t="s">
        <v>29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7</v>
      </c>
      <c r="C11202" s="23" t="s">
        <v>30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7</v>
      </c>
      <c r="C11203" s="23" t="s">
        <v>31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7</v>
      </c>
      <c r="C11204" s="23" t="s">
        <v>32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7</v>
      </c>
      <c r="C11205" s="23" t="s">
        <v>33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8</v>
      </c>
      <c r="C11206" s="23" t="s">
        <v>26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8</v>
      </c>
      <c r="C11207" s="23" t="s">
        <v>27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8</v>
      </c>
      <c r="C11208" s="23" t="s">
        <v>28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8</v>
      </c>
      <c r="C11209" s="23" t="s">
        <v>29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8</v>
      </c>
      <c r="C11210" s="23" t="s">
        <v>30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8</v>
      </c>
      <c r="C11211" s="23" t="s">
        <v>31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8</v>
      </c>
      <c r="C11212" s="23" t="s">
        <v>32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8</v>
      </c>
      <c r="C11213" s="23" t="s">
        <v>33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9</v>
      </c>
      <c r="C11214" s="23" t="s">
        <v>26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9</v>
      </c>
      <c r="C11215" s="23" t="s">
        <v>27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9</v>
      </c>
      <c r="C11216" s="23" t="s">
        <v>28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9</v>
      </c>
      <c r="C11217" s="23" t="s">
        <v>29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9</v>
      </c>
      <c r="C11218" s="23" t="s">
        <v>30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9</v>
      </c>
      <c r="C11219" s="23" t="s">
        <v>31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9</v>
      </c>
      <c r="C11220" s="23" t="s">
        <v>32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9</v>
      </c>
      <c r="C11221" s="23" t="s">
        <v>33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4</v>
      </c>
      <c r="C11222" s="23" t="s">
        <v>26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4</v>
      </c>
      <c r="C11223" s="23" t="s">
        <v>27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4</v>
      </c>
      <c r="C11224" s="23" t="s">
        <v>28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4</v>
      </c>
      <c r="C11225" s="23" t="s">
        <v>29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4</v>
      </c>
      <c r="C11226" s="23" t="s">
        <v>30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4</v>
      </c>
      <c r="C11227" s="23" t="s">
        <v>31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4</v>
      </c>
      <c r="C11228" s="23" t="s">
        <v>32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4</v>
      </c>
      <c r="C11229" s="23" t="s">
        <v>33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5</v>
      </c>
      <c r="C11230" s="23" t="s">
        <v>26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5</v>
      </c>
      <c r="C11231" s="23" t="s">
        <v>27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5</v>
      </c>
      <c r="C11232" s="23" t="s">
        <v>28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5</v>
      </c>
      <c r="C11233" s="23" t="s">
        <v>29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5</v>
      </c>
      <c r="C11234" s="23" t="s">
        <v>30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5</v>
      </c>
      <c r="C11235" s="23" t="s">
        <v>31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5</v>
      </c>
      <c r="C11236" s="23" t="s">
        <v>32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5</v>
      </c>
      <c r="C11237" s="23" t="s">
        <v>33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6</v>
      </c>
      <c r="C11238" s="23" t="s">
        <v>26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6</v>
      </c>
      <c r="C11239" s="23" t="s">
        <v>27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6</v>
      </c>
      <c r="C11240" s="23" t="s">
        <v>28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6</v>
      </c>
      <c r="C11241" s="23" t="s">
        <v>29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6</v>
      </c>
      <c r="C11242" s="23" t="s">
        <v>30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6</v>
      </c>
      <c r="C11243" s="23" t="s">
        <v>31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6</v>
      </c>
      <c r="C11244" s="23" t="s">
        <v>32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6</v>
      </c>
      <c r="C11245" s="23" t="s">
        <v>33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7</v>
      </c>
      <c r="C11246" s="23" t="s">
        <v>26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7</v>
      </c>
      <c r="C11247" s="23" t="s">
        <v>27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7</v>
      </c>
      <c r="C11248" s="23" t="s">
        <v>28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7</v>
      </c>
      <c r="C11249" s="23" t="s">
        <v>29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7</v>
      </c>
      <c r="C11250" s="23" t="s">
        <v>30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7</v>
      </c>
      <c r="C11251" s="23" t="s">
        <v>31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7</v>
      </c>
      <c r="C11252" s="23" t="s">
        <v>32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7</v>
      </c>
      <c r="C11253" s="23" t="s">
        <v>33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8</v>
      </c>
      <c r="C11254" s="23" t="s">
        <v>26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8</v>
      </c>
      <c r="C11255" s="23" t="s">
        <v>27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8</v>
      </c>
      <c r="C11256" s="23" t="s">
        <v>28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8</v>
      </c>
      <c r="C11257" s="23" t="s">
        <v>29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8</v>
      </c>
      <c r="C11258" s="23" t="s">
        <v>30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8</v>
      </c>
      <c r="C11259" s="23" t="s">
        <v>31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8</v>
      </c>
      <c r="C11260" s="23" t="s">
        <v>32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8</v>
      </c>
      <c r="C11261" s="23" t="s">
        <v>33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9</v>
      </c>
      <c r="C11262" s="23" t="s">
        <v>26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9</v>
      </c>
      <c r="C11263" s="23" t="s">
        <v>27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9</v>
      </c>
      <c r="C11264" s="23" t="s">
        <v>28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9</v>
      </c>
      <c r="C11265" s="23" t="s">
        <v>29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9</v>
      </c>
      <c r="C11266" s="23" t="s">
        <v>30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9</v>
      </c>
      <c r="C11267" s="23" t="s">
        <v>31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9</v>
      </c>
      <c r="C11268" s="23" t="s">
        <v>32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9</v>
      </c>
      <c r="C11269" s="23" t="s">
        <v>33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4</v>
      </c>
      <c r="C11270" s="23" t="s">
        <v>26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4</v>
      </c>
      <c r="C11271" s="23" t="s">
        <v>27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4</v>
      </c>
      <c r="C11272" s="23" t="s">
        <v>28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4</v>
      </c>
      <c r="C11273" s="23" t="s">
        <v>29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4</v>
      </c>
      <c r="C11274" s="23" t="s">
        <v>30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4</v>
      </c>
      <c r="C11275" s="23" t="s">
        <v>31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4</v>
      </c>
      <c r="C11276" s="23" t="s">
        <v>32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4</v>
      </c>
      <c r="C11277" s="23" t="s">
        <v>33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5</v>
      </c>
      <c r="C11278" s="23" t="s">
        <v>26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5</v>
      </c>
      <c r="C11279" s="23" t="s">
        <v>27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5</v>
      </c>
      <c r="C11280" s="23" t="s">
        <v>28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5</v>
      </c>
      <c r="C11281" s="23" t="s">
        <v>29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5</v>
      </c>
      <c r="C11282" s="23" t="s">
        <v>30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5</v>
      </c>
      <c r="C11283" s="23" t="s">
        <v>31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5</v>
      </c>
      <c r="C11284" s="23" t="s">
        <v>32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5</v>
      </c>
      <c r="C11285" s="23" t="s">
        <v>33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6</v>
      </c>
      <c r="C11286" s="23" t="s">
        <v>26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6</v>
      </c>
      <c r="C11287" s="23" t="s">
        <v>27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6</v>
      </c>
      <c r="C11288" s="23" t="s">
        <v>28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6</v>
      </c>
      <c r="C11289" s="23" t="s">
        <v>29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6</v>
      </c>
      <c r="C11290" s="23" t="s">
        <v>30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6</v>
      </c>
      <c r="C11291" s="23" t="s">
        <v>31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6</v>
      </c>
      <c r="C11292" s="23" t="s">
        <v>32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6</v>
      </c>
      <c r="C11293" s="23" t="s">
        <v>33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7</v>
      </c>
      <c r="C11294" s="23" t="s">
        <v>26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7</v>
      </c>
      <c r="C11295" s="23" t="s">
        <v>27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7</v>
      </c>
      <c r="C11296" s="23" t="s">
        <v>28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7</v>
      </c>
      <c r="C11297" s="23" t="s">
        <v>29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7</v>
      </c>
      <c r="C11298" s="23" t="s">
        <v>30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7</v>
      </c>
      <c r="C11299" s="23" t="s">
        <v>31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7</v>
      </c>
      <c r="C11300" s="23" t="s">
        <v>32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7</v>
      </c>
      <c r="C11301" s="23" t="s">
        <v>33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8</v>
      </c>
      <c r="C11302" s="23" t="s">
        <v>26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8</v>
      </c>
      <c r="C11303" s="23" t="s">
        <v>27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8</v>
      </c>
      <c r="C11304" s="23" t="s">
        <v>28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8</v>
      </c>
      <c r="C11305" s="23" t="s">
        <v>29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8</v>
      </c>
      <c r="C11306" s="23" t="s">
        <v>30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8</v>
      </c>
      <c r="C11307" s="23" t="s">
        <v>31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8</v>
      </c>
      <c r="C11308" s="23" t="s">
        <v>32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8</v>
      </c>
      <c r="C11309" s="23" t="s">
        <v>33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9</v>
      </c>
      <c r="C11310" s="23" t="s">
        <v>26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9</v>
      </c>
      <c r="C11311" s="23" t="s">
        <v>27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9</v>
      </c>
      <c r="C11312" s="23" t="s">
        <v>28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9</v>
      </c>
      <c r="C11313" s="23" t="s">
        <v>29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9</v>
      </c>
      <c r="C11314" s="23" t="s">
        <v>30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9</v>
      </c>
      <c r="C11315" s="23" t="s">
        <v>31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9</v>
      </c>
      <c r="C11316" s="23" t="s">
        <v>32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9</v>
      </c>
      <c r="C11317" s="23" t="s">
        <v>33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4</v>
      </c>
      <c r="C11318" s="23" t="s">
        <v>26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4</v>
      </c>
      <c r="C11319" s="23" t="s">
        <v>27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4</v>
      </c>
      <c r="C11320" s="23" t="s">
        <v>28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4</v>
      </c>
      <c r="C11321" s="23" t="s">
        <v>29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4</v>
      </c>
      <c r="C11322" s="23" t="s">
        <v>30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4</v>
      </c>
      <c r="C11323" s="23" t="s">
        <v>31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4</v>
      </c>
      <c r="C11324" s="23" t="s">
        <v>32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4</v>
      </c>
      <c r="C11325" s="23" t="s">
        <v>33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5</v>
      </c>
      <c r="C11326" s="23" t="s">
        <v>26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5</v>
      </c>
      <c r="C11327" s="23" t="s">
        <v>27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5</v>
      </c>
      <c r="C11328" s="23" t="s">
        <v>28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5</v>
      </c>
      <c r="C11329" s="23" t="s">
        <v>29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5</v>
      </c>
      <c r="C11330" s="23" t="s">
        <v>30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5</v>
      </c>
      <c r="C11331" s="23" t="s">
        <v>31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5</v>
      </c>
      <c r="C11332" s="23" t="s">
        <v>32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5</v>
      </c>
      <c r="C11333" s="23" t="s">
        <v>33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6</v>
      </c>
      <c r="C11334" s="23" t="s">
        <v>26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6</v>
      </c>
      <c r="C11335" s="23" t="s">
        <v>27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6</v>
      </c>
      <c r="C11336" s="23" t="s">
        <v>28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6</v>
      </c>
      <c r="C11337" s="23" t="s">
        <v>29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6</v>
      </c>
      <c r="C11338" s="23" t="s">
        <v>30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6</v>
      </c>
      <c r="C11339" s="23" t="s">
        <v>31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6</v>
      </c>
      <c r="C11340" s="23" t="s">
        <v>32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6</v>
      </c>
      <c r="C11341" s="23" t="s">
        <v>33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7</v>
      </c>
      <c r="C11342" s="23" t="s">
        <v>26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7</v>
      </c>
      <c r="C11343" s="23" t="s">
        <v>27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7</v>
      </c>
      <c r="C11344" s="23" t="s">
        <v>28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7</v>
      </c>
      <c r="C11345" s="23" t="s">
        <v>29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7</v>
      </c>
      <c r="C11346" s="23" t="s">
        <v>30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7</v>
      </c>
      <c r="C11347" s="23" t="s">
        <v>31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7</v>
      </c>
      <c r="C11348" s="23" t="s">
        <v>32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7</v>
      </c>
      <c r="C11349" s="23" t="s">
        <v>33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8</v>
      </c>
      <c r="C11350" s="23" t="s">
        <v>26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8</v>
      </c>
      <c r="C11351" s="23" t="s">
        <v>27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8</v>
      </c>
      <c r="C11352" s="23" t="s">
        <v>28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8</v>
      </c>
      <c r="C11353" s="23" t="s">
        <v>29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8</v>
      </c>
      <c r="C11354" s="23" t="s">
        <v>30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8</v>
      </c>
      <c r="C11355" s="23" t="s">
        <v>31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8</v>
      </c>
      <c r="C11356" s="23" t="s">
        <v>32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9</v>
      </c>
      <c r="C11357" s="23" t="s">
        <v>26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9</v>
      </c>
      <c r="C11358" s="23" t="s">
        <v>27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9</v>
      </c>
      <c r="C11359" s="23" t="s">
        <v>28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9</v>
      </c>
      <c r="C11360" s="23" t="s">
        <v>29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9</v>
      </c>
      <c r="C11361" s="23" t="s">
        <v>30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9</v>
      </c>
      <c r="C11362" s="23" t="s">
        <v>31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9</v>
      </c>
      <c r="C11363" s="23" t="s">
        <v>32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9</v>
      </c>
      <c r="C11364" s="23" t="s">
        <v>33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4</v>
      </c>
      <c r="C11365" s="23" t="s">
        <v>26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4</v>
      </c>
      <c r="C11366" s="23" t="s">
        <v>27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4</v>
      </c>
      <c r="C11367" s="23" t="s">
        <v>28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4</v>
      </c>
      <c r="C11368" s="23" t="s">
        <v>29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4</v>
      </c>
      <c r="C11369" s="23" t="s">
        <v>30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4</v>
      </c>
      <c r="C11370" s="23" t="s">
        <v>31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4</v>
      </c>
      <c r="C11371" s="23" t="s">
        <v>32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4</v>
      </c>
      <c r="C11372" s="23" t="s">
        <v>33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5</v>
      </c>
      <c r="C11373" s="23" t="s">
        <v>26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5</v>
      </c>
      <c r="C11374" s="23" t="s">
        <v>27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5</v>
      </c>
      <c r="C11375" s="23" t="s">
        <v>28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5</v>
      </c>
      <c r="C11376" s="23" t="s">
        <v>29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5</v>
      </c>
      <c r="C11377" s="23" t="s">
        <v>30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5</v>
      </c>
      <c r="C11378" s="23" t="s">
        <v>31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5</v>
      </c>
      <c r="C11379" s="23" t="s">
        <v>32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5</v>
      </c>
      <c r="C11380" s="23" t="s">
        <v>33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6</v>
      </c>
      <c r="C11381" s="23" t="s">
        <v>26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6</v>
      </c>
      <c r="C11382" s="23" t="s">
        <v>27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6</v>
      </c>
      <c r="C11383" s="23" t="s">
        <v>28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6</v>
      </c>
      <c r="C11384" s="23" t="s">
        <v>29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6</v>
      </c>
      <c r="C11385" s="23" t="s">
        <v>30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6</v>
      </c>
      <c r="C11386" s="23" t="s">
        <v>31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6</v>
      </c>
      <c r="C11387" s="23" t="s">
        <v>32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6</v>
      </c>
      <c r="C11388" s="23" t="s">
        <v>33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7</v>
      </c>
      <c r="C11389" s="23" t="s">
        <v>26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7</v>
      </c>
      <c r="C11390" s="23" t="s">
        <v>27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7</v>
      </c>
      <c r="C11391" s="23" t="s">
        <v>28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7</v>
      </c>
      <c r="C11392" s="23" t="s">
        <v>29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7</v>
      </c>
      <c r="C11393" s="23" t="s">
        <v>30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7</v>
      </c>
      <c r="C11394" s="23" t="s">
        <v>31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7</v>
      </c>
      <c r="C11395" s="23" t="s">
        <v>32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7</v>
      </c>
      <c r="C11396" s="23" t="s">
        <v>33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8</v>
      </c>
      <c r="C11397" s="23" t="s">
        <v>26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8</v>
      </c>
      <c r="C11398" s="23" t="s">
        <v>27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8</v>
      </c>
      <c r="C11399" s="23" t="s">
        <v>28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8</v>
      </c>
      <c r="C11400" s="23" t="s">
        <v>29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8</v>
      </c>
      <c r="C11401" s="23" t="s">
        <v>30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8</v>
      </c>
      <c r="C11402" s="23" t="s">
        <v>31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8</v>
      </c>
      <c r="C11403" s="23" t="s">
        <v>32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9</v>
      </c>
      <c r="C11404" s="23" t="s">
        <v>26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9</v>
      </c>
      <c r="C11405" s="23" t="s">
        <v>27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9</v>
      </c>
      <c r="C11406" s="23" t="s">
        <v>28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9</v>
      </c>
      <c r="C11407" s="23" t="s">
        <v>29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9</v>
      </c>
      <c r="C11408" s="23" t="s">
        <v>30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9</v>
      </c>
      <c r="C11409" s="23" t="s">
        <v>31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9</v>
      </c>
      <c r="C11410" s="23" t="s">
        <v>32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9</v>
      </c>
      <c r="C11411" s="23" t="s">
        <v>33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4</v>
      </c>
      <c r="C11412" s="23" t="s">
        <v>26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4</v>
      </c>
      <c r="C11413" s="23" t="s">
        <v>27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4</v>
      </c>
      <c r="C11414" s="23" t="s">
        <v>28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4</v>
      </c>
      <c r="C11415" s="23" t="s">
        <v>29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4</v>
      </c>
      <c r="C11416" s="23" t="s">
        <v>30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4</v>
      </c>
      <c r="C11417" s="23" t="s">
        <v>31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4</v>
      </c>
      <c r="C11418" s="23" t="s">
        <v>32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4</v>
      </c>
      <c r="C11419" s="23" t="s">
        <v>33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5</v>
      </c>
      <c r="C11420" s="23" t="s">
        <v>26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5</v>
      </c>
      <c r="C11421" s="23" t="s">
        <v>27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5</v>
      </c>
      <c r="C11422" s="23" t="s">
        <v>28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5</v>
      </c>
      <c r="C11423" s="23" t="s">
        <v>29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5</v>
      </c>
      <c r="C11424" s="23" t="s">
        <v>30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5</v>
      </c>
      <c r="C11425" s="23" t="s">
        <v>31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5</v>
      </c>
      <c r="C11426" s="23" t="s">
        <v>32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5</v>
      </c>
      <c r="C11427" s="23" t="s">
        <v>33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6</v>
      </c>
      <c r="C11428" s="23" t="s">
        <v>26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6</v>
      </c>
      <c r="C11429" s="23" t="s">
        <v>27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6</v>
      </c>
      <c r="C11430" s="23" t="s">
        <v>28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6</v>
      </c>
      <c r="C11431" s="23" t="s">
        <v>29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6</v>
      </c>
      <c r="C11432" s="23" t="s">
        <v>30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6</v>
      </c>
      <c r="C11433" s="23" t="s">
        <v>31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6</v>
      </c>
      <c r="C11434" s="23" t="s">
        <v>32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6</v>
      </c>
      <c r="C11435" s="23" t="s">
        <v>33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7</v>
      </c>
      <c r="C11436" s="23" t="s">
        <v>26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7</v>
      </c>
      <c r="C11437" s="23" t="s">
        <v>27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7</v>
      </c>
      <c r="C11438" s="23" t="s">
        <v>28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7</v>
      </c>
      <c r="C11439" s="23" t="s">
        <v>29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7</v>
      </c>
      <c r="C11440" s="23" t="s">
        <v>30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7</v>
      </c>
      <c r="C11441" s="23" t="s">
        <v>31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7</v>
      </c>
      <c r="C11442" s="23" t="s">
        <v>32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7</v>
      </c>
      <c r="C11443" s="23" t="s">
        <v>33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8</v>
      </c>
      <c r="C11444" s="23" t="s">
        <v>26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8</v>
      </c>
      <c r="C11445" s="23" t="s">
        <v>27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8</v>
      </c>
      <c r="C11446" s="23" t="s">
        <v>28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8</v>
      </c>
      <c r="C11447" s="23" t="s">
        <v>29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8</v>
      </c>
      <c r="C11448" s="23" t="s">
        <v>30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8</v>
      </c>
      <c r="C11449" s="23" t="s">
        <v>31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8</v>
      </c>
      <c r="C11450" s="23" t="s">
        <v>32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8</v>
      </c>
      <c r="C11451" s="23" t="s">
        <v>33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9</v>
      </c>
      <c r="C11452" s="23" t="s">
        <v>26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9</v>
      </c>
      <c r="C11453" s="23" t="s">
        <v>27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9</v>
      </c>
      <c r="C11454" s="23" t="s">
        <v>28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9</v>
      </c>
      <c r="C11455" s="23" t="s">
        <v>29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9</v>
      </c>
      <c r="C11456" s="23" t="s">
        <v>30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9</v>
      </c>
      <c r="C11457" s="23" t="s">
        <v>31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9</v>
      </c>
      <c r="C11458" s="23" t="s">
        <v>32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9</v>
      </c>
      <c r="C11459" s="23" t="s">
        <v>33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4</v>
      </c>
      <c r="C11460" s="23" t="s">
        <v>26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4</v>
      </c>
      <c r="C11461" s="23" t="s">
        <v>27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4</v>
      </c>
      <c r="C11462" s="23" t="s">
        <v>28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4</v>
      </c>
      <c r="C11463" s="23" t="s">
        <v>29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4</v>
      </c>
      <c r="C11464" s="23" t="s">
        <v>30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4</v>
      </c>
      <c r="C11465" s="23" t="s">
        <v>31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4</v>
      </c>
      <c r="C11466" s="23" t="s">
        <v>32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4</v>
      </c>
      <c r="C11467" s="23" t="s">
        <v>33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5</v>
      </c>
      <c r="C11468" s="23" t="s">
        <v>26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5</v>
      </c>
      <c r="C11469" s="23" t="s">
        <v>27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5</v>
      </c>
      <c r="C11470" s="23" t="s">
        <v>28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5</v>
      </c>
      <c r="C11471" s="23" t="s">
        <v>29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5</v>
      </c>
      <c r="C11472" s="23" t="s">
        <v>30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5</v>
      </c>
      <c r="C11473" s="23" t="s">
        <v>31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5</v>
      </c>
      <c r="C11474" s="23" t="s">
        <v>32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5</v>
      </c>
      <c r="C11475" s="23" t="s">
        <v>33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6</v>
      </c>
      <c r="C11476" s="23" t="s">
        <v>26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6</v>
      </c>
      <c r="C11477" s="23" t="s">
        <v>27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6</v>
      </c>
      <c r="C11478" s="23" t="s">
        <v>28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6</v>
      </c>
      <c r="C11479" s="23" t="s">
        <v>29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6</v>
      </c>
      <c r="C11480" s="23" t="s">
        <v>30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6</v>
      </c>
      <c r="C11481" s="23" t="s">
        <v>31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6</v>
      </c>
      <c r="C11482" s="23" t="s">
        <v>32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6</v>
      </c>
      <c r="C11483" s="23" t="s">
        <v>33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7</v>
      </c>
      <c r="C11484" s="23" t="s">
        <v>26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7</v>
      </c>
      <c r="C11485" s="23" t="s">
        <v>27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7</v>
      </c>
      <c r="C11486" s="23" t="s">
        <v>28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7</v>
      </c>
      <c r="C11487" s="23" t="s">
        <v>29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7</v>
      </c>
      <c r="C11488" s="23" t="s">
        <v>30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7</v>
      </c>
      <c r="C11489" s="23" t="s">
        <v>31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7</v>
      </c>
      <c r="C11490" s="23" t="s">
        <v>32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7</v>
      </c>
      <c r="C11491" s="23" t="s">
        <v>33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8</v>
      </c>
      <c r="C11492" s="23" t="s">
        <v>26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8</v>
      </c>
      <c r="C11493" s="23" t="s">
        <v>27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8</v>
      </c>
      <c r="C11494" s="23" t="s">
        <v>28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8</v>
      </c>
      <c r="C11495" s="23" t="s">
        <v>29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8</v>
      </c>
      <c r="C11496" s="23" t="s">
        <v>30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8</v>
      </c>
      <c r="C11497" s="23" t="s">
        <v>31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8</v>
      </c>
      <c r="C11498" s="23" t="s">
        <v>32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8</v>
      </c>
      <c r="C11499" s="23" t="s">
        <v>33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9</v>
      </c>
      <c r="C11500" s="23" t="s">
        <v>26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9</v>
      </c>
      <c r="C11501" s="23" t="s">
        <v>27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9</v>
      </c>
      <c r="C11502" s="23" t="s">
        <v>28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9</v>
      </c>
      <c r="C11503" s="23" t="s">
        <v>29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9</v>
      </c>
      <c r="C11504" s="23" t="s">
        <v>30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9</v>
      </c>
      <c r="C11505" s="23" t="s">
        <v>31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9</v>
      </c>
      <c r="C11506" s="23" t="s">
        <v>32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4</v>
      </c>
      <c r="C11507" s="23" t="s">
        <v>26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4</v>
      </c>
      <c r="C11508" s="23" t="s">
        <v>27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4</v>
      </c>
      <c r="C11509" s="23" t="s">
        <v>28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4</v>
      </c>
      <c r="C11510" s="23" t="s">
        <v>29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4</v>
      </c>
      <c r="C11511" s="23" t="s">
        <v>30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4</v>
      </c>
      <c r="C11512" s="23" t="s">
        <v>31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4</v>
      </c>
      <c r="C11513" s="23" t="s">
        <v>32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4</v>
      </c>
      <c r="C11514" s="23" t="s">
        <v>33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5</v>
      </c>
      <c r="C11515" s="23" t="s">
        <v>26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5</v>
      </c>
      <c r="C11516" s="23" t="s">
        <v>27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5</v>
      </c>
      <c r="C11517" s="23" t="s">
        <v>28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5</v>
      </c>
      <c r="C11518" s="23" t="s">
        <v>29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5</v>
      </c>
      <c r="C11519" s="23" t="s">
        <v>30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5</v>
      </c>
      <c r="C11520" s="23" t="s">
        <v>31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5</v>
      </c>
      <c r="C11521" s="23" t="s">
        <v>32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5</v>
      </c>
      <c r="C11522" s="23" t="s">
        <v>33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6</v>
      </c>
      <c r="C11523" s="23" t="s">
        <v>26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6</v>
      </c>
      <c r="C11524" s="23" t="s">
        <v>27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6</v>
      </c>
      <c r="C11525" s="23" t="s">
        <v>28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6</v>
      </c>
      <c r="C11526" s="23" t="s">
        <v>29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6</v>
      </c>
      <c r="C11527" s="23" t="s">
        <v>30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6</v>
      </c>
      <c r="C11528" s="23" t="s">
        <v>31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6</v>
      </c>
      <c r="C11529" s="23" t="s">
        <v>32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6</v>
      </c>
      <c r="C11530" s="23" t="s">
        <v>33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7</v>
      </c>
      <c r="C11531" s="23" t="s">
        <v>26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7</v>
      </c>
      <c r="C11532" s="23" t="s">
        <v>27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7</v>
      </c>
      <c r="C11533" s="23" t="s">
        <v>28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7</v>
      </c>
      <c r="C11534" s="23" t="s">
        <v>29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7</v>
      </c>
      <c r="C11535" s="23" t="s">
        <v>30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7</v>
      </c>
      <c r="C11536" s="23" t="s">
        <v>31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7</v>
      </c>
      <c r="C11537" s="23" t="s">
        <v>32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7</v>
      </c>
      <c r="C11538" s="23" t="s">
        <v>33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8</v>
      </c>
      <c r="C11539" s="23" t="s">
        <v>26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8</v>
      </c>
      <c r="C11540" s="23" t="s">
        <v>27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8</v>
      </c>
      <c r="C11541" s="23" t="s">
        <v>28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8</v>
      </c>
      <c r="C11542" s="23" t="s">
        <v>29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8</v>
      </c>
      <c r="C11543" s="23" t="s">
        <v>30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8</v>
      </c>
      <c r="C11544" s="23" t="s">
        <v>31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8</v>
      </c>
      <c r="C11545" s="23" t="s">
        <v>32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8</v>
      </c>
      <c r="C11546" s="23" t="s">
        <v>33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9</v>
      </c>
      <c r="C11547" s="23" t="s">
        <v>26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9</v>
      </c>
      <c r="C11548" s="23" t="s">
        <v>27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9</v>
      </c>
      <c r="C11549" s="23" t="s">
        <v>28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9</v>
      </c>
      <c r="C11550" s="23" t="s">
        <v>29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9</v>
      </c>
      <c r="C11551" s="23" t="s">
        <v>30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9</v>
      </c>
      <c r="C11552" s="23" t="s">
        <v>31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9</v>
      </c>
      <c r="C11553" s="23" t="s">
        <v>32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9</v>
      </c>
      <c r="C11554" s="23" t="s">
        <v>33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4</v>
      </c>
      <c r="C11555" s="23" t="s">
        <v>26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4</v>
      </c>
      <c r="C11556" s="23" t="s">
        <v>27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4</v>
      </c>
      <c r="C11557" s="23" t="s">
        <v>28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4</v>
      </c>
      <c r="C11558" s="23" t="s">
        <v>29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4</v>
      </c>
      <c r="C11559" s="23" t="s">
        <v>30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4</v>
      </c>
      <c r="C11560" s="23" t="s">
        <v>31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4</v>
      </c>
      <c r="C11561" s="23" t="s">
        <v>32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4</v>
      </c>
      <c r="C11562" s="23" t="s">
        <v>33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5</v>
      </c>
      <c r="C11563" s="23" t="s">
        <v>26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5</v>
      </c>
      <c r="C11564" s="23" t="s">
        <v>27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5</v>
      </c>
      <c r="C11565" s="23" t="s">
        <v>28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5</v>
      </c>
      <c r="C11566" s="23" t="s">
        <v>29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5</v>
      </c>
      <c r="C11567" s="23" t="s">
        <v>30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5</v>
      </c>
      <c r="C11568" s="23" t="s">
        <v>31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5</v>
      </c>
      <c r="C11569" s="23" t="s">
        <v>32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5</v>
      </c>
      <c r="C11570" s="23" t="s">
        <v>33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6</v>
      </c>
      <c r="C11571" s="23" t="s">
        <v>26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6</v>
      </c>
      <c r="C11572" s="23" t="s">
        <v>27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6</v>
      </c>
      <c r="C11573" s="23" t="s">
        <v>28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6</v>
      </c>
      <c r="C11574" s="23" t="s">
        <v>29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6</v>
      </c>
      <c r="C11575" s="23" t="s">
        <v>30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6</v>
      </c>
      <c r="C11576" s="23" t="s">
        <v>31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6</v>
      </c>
      <c r="C11577" s="23" t="s">
        <v>32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6</v>
      </c>
      <c r="C11578" s="23" t="s">
        <v>33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7</v>
      </c>
      <c r="C11579" s="23" t="s">
        <v>26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7</v>
      </c>
      <c r="C11580" s="23" t="s">
        <v>27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7</v>
      </c>
      <c r="C11581" s="23" t="s">
        <v>28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7</v>
      </c>
      <c r="C11582" s="23" t="s">
        <v>29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7</v>
      </c>
      <c r="C11583" s="23" t="s">
        <v>30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7</v>
      </c>
      <c r="C11584" s="23" t="s">
        <v>31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7</v>
      </c>
      <c r="C11585" s="23" t="s">
        <v>32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7</v>
      </c>
      <c r="C11586" s="23" t="s">
        <v>33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8</v>
      </c>
      <c r="C11587" s="23" t="s">
        <v>26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8</v>
      </c>
      <c r="C11588" s="23" t="s">
        <v>27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8</v>
      </c>
      <c r="C11589" s="23" t="s">
        <v>28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8</v>
      </c>
      <c r="C11590" s="23" t="s">
        <v>29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8</v>
      </c>
      <c r="C11591" s="23" t="s">
        <v>30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8</v>
      </c>
      <c r="C11592" s="23" t="s">
        <v>31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8</v>
      </c>
      <c r="C11593" s="23" t="s">
        <v>32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8</v>
      </c>
      <c r="C11594" s="23" t="s">
        <v>33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9</v>
      </c>
      <c r="C11595" s="23" t="s">
        <v>26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9</v>
      </c>
      <c r="C11596" s="23" t="s">
        <v>27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9</v>
      </c>
      <c r="C11597" s="23" t="s">
        <v>28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9</v>
      </c>
      <c r="C11598" s="23" t="s">
        <v>29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9</v>
      </c>
      <c r="C11599" s="23" t="s">
        <v>30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9</v>
      </c>
      <c r="C11600" s="23" t="s">
        <v>31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9</v>
      </c>
      <c r="C11601" s="23" t="s">
        <v>32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9</v>
      </c>
      <c r="C11602" s="23" t="s">
        <v>33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4</v>
      </c>
      <c r="C11603" s="23" t="s">
        <v>26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4</v>
      </c>
      <c r="C11604" s="23" t="s">
        <v>27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4</v>
      </c>
      <c r="C11605" s="23" t="s">
        <v>28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4</v>
      </c>
      <c r="C11606" s="23" t="s">
        <v>29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4</v>
      </c>
      <c r="C11607" s="23" t="s">
        <v>30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4</v>
      </c>
      <c r="C11608" s="23" t="s">
        <v>31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4</v>
      </c>
      <c r="C11609" s="23" t="s">
        <v>32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4</v>
      </c>
      <c r="C11610" s="23" t="s">
        <v>33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5</v>
      </c>
      <c r="C11611" s="23" t="s">
        <v>26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5</v>
      </c>
      <c r="C11612" s="23" t="s">
        <v>27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5</v>
      </c>
      <c r="C11613" s="23" t="s">
        <v>28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5</v>
      </c>
      <c r="C11614" s="23" t="s">
        <v>29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5</v>
      </c>
      <c r="C11615" s="23" t="s">
        <v>30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5</v>
      </c>
      <c r="C11616" s="23" t="s">
        <v>31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5</v>
      </c>
      <c r="C11617" s="23" t="s">
        <v>32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5</v>
      </c>
      <c r="C11618" s="23" t="s">
        <v>33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6</v>
      </c>
      <c r="C11619" s="23" t="s">
        <v>26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6</v>
      </c>
      <c r="C11620" s="23" t="s">
        <v>27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6</v>
      </c>
      <c r="C11621" s="23" t="s">
        <v>28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6</v>
      </c>
      <c r="C11622" s="23" t="s">
        <v>29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6</v>
      </c>
      <c r="C11623" s="23" t="s">
        <v>30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6</v>
      </c>
      <c r="C11624" s="23" t="s">
        <v>31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6</v>
      </c>
      <c r="C11625" s="23" t="s">
        <v>32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6</v>
      </c>
      <c r="C11626" s="23" t="s">
        <v>33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7</v>
      </c>
      <c r="C11627" s="23" t="s">
        <v>26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7</v>
      </c>
      <c r="C11628" s="23" t="s">
        <v>27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7</v>
      </c>
      <c r="C11629" s="23" t="s">
        <v>28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7</v>
      </c>
      <c r="C11630" s="23" t="s">
        <v>29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7</v>
      </c>
      <c r="C11631" s="23" t="s">
        <v>30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7</v>
      </c>
      <c r="C11632" s="23" t="s">
        <v>31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7</v>
      </c>
      <c r="C11633" s="23" t="s">
        <v>32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7</v>
      </c>
      <c r="C11634" s="23" t="s">
        <v>33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8</v>
      </c>
      <c r="C11635" s="23" t="s">
        <v>26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8</v>
      </c>
      <c r="C11636" s="23" t="s">
        <v>27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8</v>
      </c>
      <c r="C11637" s="23" t="s">
        <v>28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8</v>
      </c>
      <c r="C11638" s="23" t="s">
        <v>29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8</v>
      </c>
      <c r="C11639" s="23" t="s">
        <v>30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8</v>
      </c>
      <c r="C11640" s="23" t="s">
        <v>31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8</v>
      </c>
      <c r="C11641" s="23" t="s">
        <v>32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8</v>
      </c>
      <c r="C11642" s="23" t="s">
        <v>33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9</v>
      </c>
      <c r="C11643" s="23" t="s">
        <v>26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9</v>
      </c>
      <c r="C11644" s="23" t="s">
        <v>27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9</v>
      </c>
      <c r="C11645" s="23" t="s">
        <v>28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9</v>
      </c>
      <c r="C11646" s="23" t="s">
        <v>29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9</v>
      </c>
      <c r="C11647" s="23" t="s">
        <v>30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9</v>
      </c>
      <c r="C11648" s="23" t="s">
        <v>31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9</v>
      </c>
      <c r="C11649" s="23" t="s">
        <v>32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9</v>
      </c>
      <c r="C11650" s="23" t="s">
        <v>33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4</v>
      </c>
      <c r="C11651" s="23" t="s">
        <v>26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4</v>
      </c>
      <c r="C11652" s="23" t="s">
        <v>27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4</v>
      </c>
      <c r="C11653" s="23" t="s">
        <v>28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4</v>
      </c>
      <c r="C11654" s="23" t="s">
        <v>29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4</v>
      </c>
      <c r="C11655" s="23" t="s">
        <v>30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4</v>
      </c>
      <c r="C11656" s="23" t="s">
        <v>31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4</v>
      </c>
      <c r="C11657" s="23" t="s">
        <v>32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4</v>
      </c>
      <c r="C11658" s="23" t="s">
        <v>33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5</v>
      </c>
      <c r="C11659" s="23" t="s">
        <v>26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5</v>
      </c>
      <c r="C11660" s="23" t="s">
        <v>27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5</v>
      </c>
      <c r="C11661" s="23" t="s">
        <v>28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5</v>
      </c>
      <c r="C11662" s="23" t="s">
        <v>29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5</v>
      </c>
      <c r="C11663" s="23" t="s">
        <v>30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5</v>
      </c>
      <c r="C11664" s="23" t="s">
        <v>31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5</v>
      </c>
      <c r="C11665" s="23" t="s">
        <v>32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5</v>
      </c>
      <c r="C11666" s="23" t="s">
        <v>33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6</v>
      </c>
      <c r="C11667" s="23" t="s">
        <v>26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6</v>
      </c>
      <c r="C11668" s="23" t="s">
        <v>27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6</v>
      </c>
      <c r="C11669" s="23" t="s">
        <v>28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6</v>
      </c>
      <c r="C11670" s="23" t="s">
        <v>29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6</v>
      </c>
      <c r="C11671" s="23" t="s">
        <v>30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6</v>
      </c>
      <c r="C11672" s="23" t="s">
        <v>31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6</v>
      </c>
      <c r="C11673" s="23" t="s">
        <v>32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6</v>
      </c>
      <c r="C11674" s="23" t="s">
        <v>33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7</v>
      </c>
      <c r="C11675" s="23" t="s">
        <v>26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7</v>
      </c>
      <c r="C11676" s="23" t="s">
        <v>27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7</v>
      </c>
      <c r="C11677" s="23" t="s">
        <v>28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7</v>
      </c>
      <c r="C11678" s="23" t="s">
        <v>29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7</v>
      </c>
      <c r="C11679" s="23" t="s">
        <v>30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7</v>
      </c>
      <c r="C11680" s="23" t="s">
        <v>31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7</v>
      </c>
      <c r="C11681" s="23" t="s">
        <v>32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7</v>
      </c>
      <c r="C11682" s="23" t="s">
        <v>33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8</v>
      </c>
      <c r="C11683" s="23" t="s">
        <v>26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8</v>
      </c>
      <c r="C11684" s="23" t="s">
        <v>27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8</v>
      </c>
      <c r="C11685" s="23" t="s">
        <v>28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8</v>
      </c>
      <c r="C11686" s="23" t="s">
        <v>29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8</v>
      </c>
      <c r="C11687" s="23" t="s">
        <v>30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8</v>
      </c>
      <c r="C11688" s="23" t="s">
        <v>31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8</v>
      </c>
      <c r="C11689" s="23" t="s">
        <v>32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8</v>
      </c>
      <c r="C11690" s="23" t="s">
        <v>33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9</v>
      </c>
      <c r="C11691" s="23" t="s">
        <v>26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9</v>
      </c>
      <c r="C11692" s="23" t="s">
        <v>27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9</v>
      </c>
      <c r="C11693" s="23" t="s">
        <v>28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9</v>
      </c>
      <c r="C11694" s="23" t="s">
        <v>29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9</v>
      </c>
      <c r="C11695" s="23" t="s">
        <v>30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9</v>
      </c>
      <c r="C11696" s="23" t="s">
        <v>31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9</v>
      </c>
      <c r="C11697" s="23" t="s">
        <v>32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9</v>
      </c>
      <c r="C11698" s="23" t="s">
        <v>33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4</v>
      </c>
      <c r="C11699" s="23" t="s">
        <v>26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4</v>
      </c>
      <c r="C11700" s="23" t="s">
        <v>27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4</v>
      </c>
      <c r="C11701" s="23" t="s">
        <v>28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4</v>
      </c>
      <c r="C11702" s="23" t="s">
        <v>29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4</v>
      </c>
      <c r="C11703" s="23" t="s">
        <v>30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4</v>
      </c>
      <c r="C11704" s="23" t="s">
        <v>31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4</v>
      </c>
      <c r="C11705" s="23" t="s">
        <v>32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4</v>
      </c>
      <c r="C11706" s="23" t="s">
        <v>33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5</v>
      </c>
      <c r="C11707" s="23" t="s">
        <v>26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5</v>
      </c>
      <c r="C11708" s="23" t="s">
        <v>27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5</v>
      </c>
      <c r="C11709" s="23" t="s">
        <v>28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5</v>
      </c>
      <c r="C11710" s="23" t="s">
        <v>29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5</v>
      </c>
      <c r="C11711" s="23" t="s">
        <v>30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5</v>
      </c>
      <c r="C11712" s="23" t="s">
        <v>31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5</v>
      </c>
      <c r="C11713" s="23" t="s">
        <v>32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5</v>
      </c>
      <c r="C11714" s="23" t="s">
        <v>33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6</v>
      </c>
      <c r="C11715" s="23" t="s">
        <v>26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6</v>
      </c>
      <c r="C11716" s="23" t="s">
        <v>27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6</v>
      </c>
      <c r="C11717" s="23" t="s">
        <v>28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6</v>
      </c>
      <c r="C11718" s="23" t="s">
        <v>29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6</v>
      </c>
      <c r="C11719" s="23" t="s">
        <v>30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6</v>
      </c>
      <c r="C11720" s="23" t="s">
        <v>31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6</v>
      </c>
      <c r="C11721" s="23" t="s">
        <v>32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6</v>
      </c>
      <c r="C11722" s="23" t="s">
        <v>33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7</v>
      </c>
      <c r="C11723" s="23" t="s">
        <v>26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7</v>
      </c>
      <c r="C11724" s="23" t="s">
        <v>27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7</v>
      </c>
      <c r="C11725" s="23" t="s">
        <v>28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7</v>
      </c>
      <c r="C11726" s="23" t="s">
        <v>29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7</v>
      </c>
      <c r="C11727" s="23" t="s">
        <v>30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7</v>
      </c>
      <c r="C11728" s="23" t="s">
        <v>31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7</v>
      </c>
      <c r="C11729" s="23" t="s">
        <v>32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7</v>
      </c>
      <c r="C11730" s="23" t="s">
        <v>33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8</v>
      </c>
      <c r="C11731" s="23" t="s">
        <v>26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8</v>
      </c>
      <c r="C11732" s="23" t="s">
        <v>27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8</v>
      </c>
      <c r="C11733" s="23" t="s">
        <v>28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8</v>
      </c>
      <c r="C11734" s="23" t="s">
        <v>29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8</v>
      </c>
      <c r="C11735" s="23" t="s">
        <v>30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8</v>
      </c>
      <c r="C11736" s="23" t="s">
        <v>31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8</v>
      </c>
      <c r="C11737" s="23" t="s">
        <v>32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8</v>
      </c>
      <c r="C11738" s="23" t="s">
        <v>33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9</v>
      </c>
      <c r="C11739" s="23" t="s">
        <v>26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9</v>
      </c>
      <c r="C11740" s="23" t="s">
        <v>27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9</v>
      </c>
      <c r="C11741" s="23" t="s">
        <v>28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9</v>
      </c>
      <c r="C11742" s="23" t="s">
        <v>29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9</v>
      </c>
      <c r="C11743" s="23" t="s">
        <v>30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9</v>
      </c>
      <c r="C11744" s="23" t="s">
        <v>31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9</v>
      </c>
      <c r="C11745" s="23" t="s">
        <v>32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9</v>
      </c>
      <c r="C11746" s="23" t="s">
        <v>33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4</v>
      </c>
      <c r="C11747" s="23" t="s">
        <v>26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4</v>
      </c>
      <c r="C11748" s="23" t="s">
        <v>27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4</v>
      </c>
      <c r="C11749" s="23" t="s">
        <v>28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4</v>
      </c>
      <c r="C11750" s="23" t="s">
        <v>29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4</v>
      </c>
      <c r="C11751" s="23" t="s">
        <v>30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4</v>
      </c>
      <c r="C11752" s="23" t="s">
        <v>31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4</v>
      </c>
      <c r="C11753" s="23" t="s">
        <v>32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4</v>
      </c>
      <c r="C11754" s="23" t="s">
        <v>33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5</v>
      </c>
      <c r="C11755" s="23" t="s">
        <v>26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5</v>
      </c>
      <c r="C11756" s="23" t="s">
        <v>27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5</v>
      </c>
      <c r="C11757" s="23" t="s">
        <v>28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5</v>
      </c>
      <c r="C11758" s="23" t="s">
        <v>29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5</v>
      </c>
      <c r="C11759" s="23" t="s">
        <v>30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5</v>
      </c>
      <c r="C11760" s="23" t="s">
        <v>31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5</v>
      </c>
      <c r="C11761" s="23" t="s">
        <v>32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5</v>
      </c>
      <c r="C11762" s="23" t="s">
        <v>33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6</v>
      </c>
      <c r="C11763" s="23" t="s">
        <v>26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6</v>
      </c>
      <c r="C11764" s="23" t="s">
        <v>27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6</v>
      </c>
      <c r="C11765" s="23" t="s">
        <v>28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6</v>
      </c>
      <c r="C11766" s="23" t="s">
        <v>29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6</v>
      </c>
      <c r="C11767" s="23" t="s">
        <v>30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6</v>
      </c>
      <c r="C11768" s="23" t="s">
        <v>31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6</v>
      </c>
      <c r="C11769" s="23" t="s">
        <v>32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6</v>
      </c>
      <c r="C11770" s="23" t="s">
        <v>33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7</v>
      </c>
      <c r="C11771" s="23" t="s">
        <v>26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7</v>
      </c>
      <c r="C11772" s="23" t="s">
        <v>27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7</v>
      </c>
      <c r="C11773" s="23" t="s">
        <v>28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7</v>
      </c>
      <c r="C11774" s="23" t="s">
        <v>29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7</v>
      </c>
      <c r="C11775" s="23" t="s">
        <v>30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7</v>
      </c>
      <c r="C11776" s="23" t="s">
        <v>31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7</v>
      </c>
      <c r="C11777" s="23" t="s">
        <v>32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7</v>
      </c>
      <c r="C11778" s="23" t="s">
        <v>33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8</v>
      </c>
      <c r="C11779" s="23" t="s">
        <v>26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8</v>
      </c>
      <c r="C11780" s="23" t="s">
        <v>27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8</v>
      </c>
      <c r="C11781" s="23" t="s">
        <v>28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8</v>
      </c>
      <c r="C11782" s="23" t="s">
        <v>29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8</v>
      </c>
      <c r="C11783" s="23" t="s">
        <v>30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8</v>
      </c>
      <c r="C11784" s="23" t="s">
        <v>31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8</v>
      </c>
      <c r="C11785" s="23" t="s">
        <v>32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8</v>
      </c>
      <c r="C11786" s="23" t="s">
        <v>33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9</v>
      </c>
      <c r="C11787" s="23" t="s">
        <v>26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9</v>
      </c>
      <c r="C11788" s="23" t="s">
        <v>27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9</v>
      </c>
      <c r="C11789" s="23" t="s">
        <v>28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9</v>
      </c>
      <c r="C11790" s="23" t="s">
        <v>29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9</v>
      </c>
      <c r="C11791" s="23" t="s">
        <v>30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9</v>
      </c>
      <c r="C11792" s="23" t="s">
        <v>31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9</v>
      </c>
      <c r="C11793" s="23" t="s">
        <v>32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9</v>
      </c>
      <c r="C11794" s="23" t="s">
        <v>33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4</v>
      </c>
      <c r="C11795" s="23" t="s">
        <v>26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4</v>
      </c>
      <c r="C11796" s="23" t="s">
        <v>27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4</v>
      </c>
      <c r="C11797" s="23" t="s">
        <v>28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4</v>
      </c>
      <c r="C11798" s="23" t="s">
        <v>29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4</v>
      </c>
      <c r="C11799" s="23" t="s">
        <v>30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4</v>
      </c>
      <c r="C11800" s="23" t="s">
        <v>31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4</v>
      </c>
      <c r="C11801" s="23" t="s">
        <v>32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4</v>
      </c>
      <c r="C11802" s="23" t="s">
        <v>33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5</v>
      </c>
      <c r="C11803" s="23" t="s">
        <v>26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5</v>
      </c>
      <c r="C11804" s="23" t="s">
        <v>27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5</v>
      </c>
      <c r="C11805" s="23" t="s">
        <v>28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5</v>
      </c>
      <c r="C11806" s="23" t="s">
        <v>29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5</v>
      </c>
      <c r="C11807" s="23" t="s">
        <v>30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5</v>
      </c>
      <c r="C11808" s="23" t="s">
        <v>31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5</v>
      </c>
      <c r="C11809" s="23" t="s">
        <v>32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5</v>
      </c>
      <c r="C11810" s="23" t="s">
        <v>33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6</v>
      </c>
      <c r="C11811" s="23" t="s">
        <v>26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6</v>
      </c>
      <c r="C11812" s="23" t="s">
        <v>27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6</v>
      </c>
      <c r="C11813" s="23" t="s">
        <v>28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6</v>
      </c>
      <c r="C11814" s="23" t="s">
        <v>29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6</v>
      </c>
      <c r="C11815" s="23" t="s">
        <v>30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6</v>
      </c>
      <c r="C11816" s="23" t="s">
        <v>31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6</v>
      </c>
      <c r="C11817" s="23" t="s">
        <v>32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6</v>
      </c>
      <c r="C11818" s="23" t="s">
        <v>33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7</v>
      </c>
      <c r="C11819" s="23" t="s">
        <v>26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7</v>
      </c>
      <c r="C11820" s="23" t="s">
        <v>27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7</v>
      </c>
      <c r="C11821" s="23" t="s">
        <v>28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7</v>
      </c>
      <c r="C11822" s="23" t="s">
        <v>29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7</v>
      </c>
      <c r="C11823" s="23" t="s">
        <v>30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7</v>
      </c>
      <c r="C11824" s="23" t="s">
        <v>31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7</v>
      </c>
      <c r="C11825" s="23" t="s">
        <v>32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7</v>
      </c>
      <c r="C11826" s="23" t="s">
        <v>33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8</v>
      </c>
      <c r="C11827" s="23" t="s">
        <v>26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8</v>
      </c>
      <c r="C11828" s="23" t="s">
        <v>27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8</v>
      </c>
      <c r="C11829" s="23" t="s">
        <v>28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8</v>
      </c>
      <c r="C11830" s="23" t="s">
        <v>29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8</v>
      </c>
      <c r="C11831" s="23" t="s">
        <v>30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8</v>
      </c>
      <c r="C11832" s="23" t="s">
        <v>31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8</v>
      </c>
      <c r="C11833" s="23" t="s">
        <v>32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8</v>
      </c>
      <c r="C11834" s="23" t="s">
        <v>33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9</v>
      </c>
      <c r="C11835" s="23" t="s">
        <v>26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9</v>
      </c>
      <c r="C11836" s="23" t="s">
        <v>27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9</v>
      </c>
      <c r="C11837" s="23" t="s">
        <v>28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9</v>
      </c>
      <c r="C11838" s="23" t="s">
        <v>29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9</v>
      </c>
      <c r="C11839" s="23" t="s">
        <v>30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9</v>
      </c>
      <c r="C11840" s="23" t="s">
        <v>31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9</v>
      </c>
      <c r="C11841" s="23" t="s">
        <v>32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9</v>
      </c>
      <c r="C11842" s="23" t="s">
        <v>33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4</v>
      </c>
      <c r="C11843" s="23" t="s">
        <v>26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4</v>
      </c>
      <c r="C11844" s="23" t="s">
        <v>27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4</v>
      </c>
      <c r="C11845" s="23" t="s">
        <v>28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4</v>
      </c>
      <c r="C11846" s="23" t="s">
        <v>29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4</v>
      </c>
      <c r="C11847" s="23" t="s">
        <v>30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4</v>
      </c>
      <c r="C11848" s="23" t="s">
        <v>31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4</v>
      </c>
      <c r="C11849" s="23" t="s">
        <v>32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4</v>
      </c>
      <c r="C11850" s="23" t="s">
        <v>33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5</v>
      </c>
      <c r="C11851" s="23" t="s">
        <v>26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5</v>
      </c>
      <c r="C11852" s="23" t="s">
        <v>27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5</v>
      </c>
      <c r="C11853" s="23" t="s">
        <v>28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5</v>
      </c>
      <c r="C11854" s="23" t="s">
        <v>29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5</v>
      </c>
      <c r="C11855" s="23" t="s">
        <v>30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5</v>
      </c>
      <c r="C11856" s="23" t="s">
        <v>31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5</v>
      </c>
      <c r="C11857" s="23" t="s">
        <v>32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5</v>
      </c>
      <c r="C11858" s="23" t="s">
        <v>33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6</v>
      </c>
      <c r="C11859" s="23" t="s">
        <v>26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6</v>
      </c>
      <c r="C11860" s="23" t="s">
        <v>27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6</v>
      </c>
      <c r="C11861" s="23" t="s">
        <v>28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6</v>
      </c>
      <c r="C11862" s="23" t="s">
        <v>29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6</v>
      </c>
      <c r="C11863" s="23" t="s">
        <v>30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6</v>
      </c>
      <c r="C11864" s="23" t="s">
        <v>31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6</v>
      </c>
      <c r="C11865" s="23" t="s">
        <v>32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6</v>
      </c>
      <c r="C11866" s="23" t="s">
        <v>33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7</v>
      </c>
      <c r="C11867" s="23" t="s">
        <v>26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7</v>
      </c>
      <c r="C11868" s="23" t="s">
        <v>27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7</v>
      </c>
      <c r="C11869" s="23" t="s">
        <v>28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7</v>
      </c>
      <c r="C11870" s="23" t="s">
        <v>29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7</v>
      </c>
      <c r="C11871" s="23" t="s">
        <v>30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7</v>
      </c>
      <c r="C11872" s="23" t="s">
        <v>31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7</v>
      </c>
      <c r="C11873" s="23" t="s">
        <v>32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7</v>
      </c>
      <c r="C11874" s="23" t="s">
        <v>33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8</v>
      </c>
      <c r="C11875" s="23" t="s">
        <v>26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8</v>
      </c>
      <c r="C11876" s="23" t="s">
        <v>27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8</v>
      </c>
      <c r="C11877" s="23" t="s">
        <v>28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8</v>
      </c>
      <c r="C11878" s="23" t="s">
        <v>29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8</v>
      </c>
      <c r="C11879" s="23" t="s">
        <v>30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8</v>
      </c>
      <c r="C11880" s="23" t="s">
        <v>31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8</v>
      </c>
      <c r="C11881" s="23" t="s">
        <v>32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8</v>
      </c>
      <c r="C11882" s="23" t="s">
        <v>33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9</v>
      </c>
      <c r="C11883" s="23" t="s">
        <v>26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9</v>
      </c>
      <c r="C11884" s="23" t="s">
        <v>27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9</v>
      </c>
      <c r="C11885" s="23" t="s">
        <v>28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9</v>
      </c>
      <c r="C11886" s="23" t="s">
        <v>29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9</v>
      </c>
      <c r="C11887" s="23" t="s">
        <v>30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9</v>
      </c>
      <c r="C11888" s="23" t="s">
        <v>31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9</v>
      </c>
      <c r="C11889" s="23" t="s">
        <v>32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9</v>
      </c>
      <c r="C11890" s="23" t="s">
        <v>33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4</v>
      </c>
      <c r="C11891" s="23" t="s">
        <v>26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4</v>
      </c>
      <c r="C11892" s="23" t="s">
        <v>27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4</v>
      </c>
      <c r="C11893" s="23" t="s">
        <v>28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4</v>
      </c>
      <c r="C11894" s="23" t="s">
        <v>29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4</v>
      </c>
      <c r="C11895" s="23" t="s">
        <v>30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4</v>
      </c>
      <c r="C11896" s="23" t="s">
        <v>31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4</v>
      </c>
      <c r="C11897" s="23" t="s">
        <v>32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4</v>
      </c>
      <c r="C11898" s="23" t="s">
        <v>33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5</v>
      </c>
      <c r="C11899" s="23" t="s">
        <v>26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5</v>
      </c>
      <c r="C11900" s="23" t="s">
        <v>27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5</v>
      </c>
      <c r="C11901" s="23" t="s">
        <v>28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5</v>
      </c>
      <c r="C11902" s="23" t="s">
        <v>29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5</v>
      </c>
      <c r="C11903" s="23" t="s">
        <v>30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5</v>
      </c>
      <c r="C11904" s="23" t="s">
        <v>31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5</v>
      </c>
      <c r="C11905" s="23" t="s">
        <v>32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5</v>
      </c>
      <c r="C11906" s="23" t="s">
        <v>33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6</v>
      </c>
      <c r="C11907" s="23" t="s">
        <v>26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6</v>
      </c>
      <c r="C11908" s="23" t="s">
        <v>27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6</v>
      </c>
      <c r="C11909" s="23" t="s">
        <v>28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6</v>
      </c>
      <c r="C11910" s="23" t="s">
        <v>29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6</v>
      </c>
      <c r="C11911" s="23" t="s">
        <v>30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6</v>
      </c>
      <c r="C11912" s="23" t="s">
        <v>31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6</v>
      </c>
      <c r="C11913" s="23" t="s">
        <v>32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6</v>
      </c>
      <c r="C11914" s="23" t="s">
        <v>33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7</v>
      </c>
      <c r="C11915" s="23" t="s">
        <v>26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7</v>
      </c>
      <c r="C11916" s="23" t="s">
        <v>27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7</v>
      </c>
      <c r="C11917" s="23" t="s">
        <v>28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7</v>
      </c>
      <c r="C11918" s="23" t="s">
        <v>29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7</v>
      </c>
      <c r="C11919" s="23" t="s">
        <v>30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7</v>
      </c>
      <c r="C11920" s="23" t="s">
        <v>31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7</v>
      </c>
      <c r="C11921" s="23" t="s">
        <v>32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7</v>
      </c>
      <c r="C11922" s="23" t="s">
        <v>33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8</v>
      </c>
      <c r="C11923" s="23" t="s">
        <v>26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8</v>
      </c>
      <c r="C11924" s="23" t="s">
        <v>27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8</v>
      </c>
      <c r="C11925" s="23" t="s">
        <v>28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8</v>
      </c>
      <c r="C11926" s="23" t="s">
        <v>29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8</v>
      </c>
      <c r="C11927" s="23" t="s">
        <v>30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8</v>
      </c>
      <c r="C11928" s="23" t="s">
        <v>31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8</v>
      </c>
      <c r="C11929" s="23" t="s">
        <v>32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8</v>
      </c>
      <c r="C11930" s="23" t="s">
        <v>33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9</v>
      </c>
      <c r="C11931" s="23" t="s">
        <v>26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9</v>
      </c>
      <c r="C11932" s="23" t="s">
        <v>27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9</v>
      </c>
      <c r="C11933" s="23" t="s">
        <v>28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9</v>
      </c>
      <c r="C11934" s="23" t="s">
        <v>29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9</v>
      </c>
      <c r="C11935" s="23" t="s">
        <v>30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9</v>
      </c>
      <c r="C11936" s="23" t="s">
        <v>31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9</v>
      </c>
      <c r="C11937" s="23" t="s">
        <v>32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9</v>
      </c>
      <c r="C11938" s="23" t="s">
        <v>33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4</v>
      </c>
      <c r="C11939" s="23" t="s">
        <v>26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4</v>
      </c>
      <c r="C11940" s="23" t="s">
        <v>27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4</v>
      </c>
      <c r="C11941" s="23" t="s">
        <v>28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4</v>
      </c>
      <c r="C11942" s="23" t="s">
        <v>29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4</v>
      </c>
      <c r="C11943" s="23" t="s">
        <v>30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4</v>
      </c>
      <c r="C11944" s="23" t="s">
        <v>31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4</v>
      </c>
      <c r="C11945" s="23" t="s">
        <v>32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4</v>
      </c>
      <c r="C11946" s="23" t="s">
        <v>33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5</v>
      </c>
      <c r="C11947" s="23" t="s">
        <v>26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5</v>
      </c>
      <c r="C11948" s="23" t="s">
        <v>27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5</v>
      </c>
      <c r="C11949" s="23" t="s">
        <v>28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5</v>
      </c>
      <c r="C11950" s="23" t="s">
        <v>29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5</v>
      </c>
      <c r="C11951" s="23" t="s">
        <v>30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5</v>
      </c>
      <c r="C11952" s="23" t="s">
        <v>31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5</v>
      </c>
      <c r="C11953" s="23" t="s">
        <v>32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5</v>
      </c>
      <c r="C11954" s="23" t="s">
        <v>33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6</v>
      </c>
      <c r="C11955" s="23" t="s">
        <v>26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6</v>
      </c>
      <c r="C11956" s="23" t="s">
        <v>27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6</v>
      </c>
      <c r="C11957" s="23" t="s">
        <v>28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6</v>
      </c>
      <c r="C11958" s="23" t="s">
        <v>29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6</v>
      </c>
      <c r="C11959" s="23" t="s">
        <v>30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6</v>
      </c>
      <c r="C11960" s="23" t="s">
        <v>31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6</v>
      </c>
      <c r="C11961" s="23" t="s">
        <v>32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6</v>
      </c>
      <c r="C11962" s="23" t="s">
        <v>33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7</v>
      </c>
      <c r="C11963" s="23" t="s">
        <v>26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7</v>
      </c>
      <c r="C11964" s="23" t="s">
        <v>27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7</v>
      </c>
      <c r="C11965" s="23" t="s">
        <v>28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7</v>
      </c>
      <c r="C11966" s="23" t="s">
        <v>29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7</v>
      </c>
      <c r="C11967" s="23" t="s">
        <v>30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7</v>
      </c>
      <c r="C11968" s="23" t="s">
        <v>31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7</v>
      </c>
      <c r="C11969" s="23" t="s">
        <v>32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7</v>
      </c>
      <c r="C11970" s="23" t="s">
        <v>33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8</v>
      </c>
      <c r="C11971" s="23" t="s">
        <v>26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8</v>
      </c>
      <c r="C11972" s="23" t="s">
        <v>27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8</v>
      </c>
      <c r="C11973" s="23" t="s">
        <v>28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8</v>
      </c>
      <c r="C11974" s="23" t="s">
        <v>29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8</v>
      </c>
      <c r="C11975" s="23" t="s">
        <v>30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8</v>
      </c>
      <c r="C11976" s="23" t="s">
        <v>31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8</v>
      </c>
      <c r="C11977" s="23" t="s">
        <v>32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8</v>
      </c>
      <c r="C11978" s="23" t="s">
        <v>33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9</v>
      </c>
      <c r="C11979" s="23" t="s">
        <v>26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9</v>
      </c>
      <c r="C11980" s="23" t="s">
        <v>27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9</v>
      </c>
      <c r="C11981" s="23" t="s">
        <v>28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9</v>
      </c>
      <c r="C11982" s="23" t="s">
        <v>29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9</v>
      </c>
      <c r="C11983" s="23" t="s">
        <v>30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9</v>
      </c>
      <c r="C11984" s="23" t="s">
        <v>31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9</v>
      </c>
      <c r="C11985" s="23" t="s">
        <v>32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9</v>
      </c>
      <c r="C11986" s="23" t="s">
        <v>33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4</v>
      </c>
      <c r="C11987" s="23" t="s">
        <v>26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4</v>
      </c>
      <c r="C11988" s="23" t="s">
        <v>27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4</v>
      </c>
      <c r="C11989" s="23" t="s">
        <v>28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4</v>
      </c>
      <c r="C11990" s="23" t="s">
        <v>29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4</v>
      </c>
      <c r="C11991" s="23" t="s">
        <v>30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4</v>
      </c>
      <c r="C11992" s="23" t="s">
        <v>31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4</v>
      </c>
      <c r="C11993" s="23" t="s">
        <v>32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4</v>
      </c>
      <c r="C11994" s="23" t="s">
        <v>33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5</v>
      </c>
      <c r="C11995" s="23" t="s">
        <v>26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5</v>
      </c>
      <c r="C11996" s="23" t="s">
        <v>27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5</v>
      </c>
      <c r="C11997" s="23" t="s">
        <v>28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5</v>
      </c>
      <c r="C11998" s="23" t="s">
        <v>29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5</v>
      </c>
      <c r="C11999" s="23" t="s">
        <v>30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5</v>
      </c>
      <c r="C12000" s="23" t="s">
        <v>31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5</v>
      </c>
      <c r="C12001" s="23" t="s">
        <v>32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5</v>
      </c>
      <c r="C12002" s="23" t="s">
        <v>33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6</v>
      </c>
      <c r="C12003" s="23" t="s">
        <v>26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6</v>
      </c>
      <c r="C12004" s="23" t="s">
        <v>27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6</v>
      </c>
      <c r="C12005" s="23" t="s">
        <v>28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6</v>
      </c>
      <c r="C12006" s="23" t="s">
        <v>29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6</v>
      </c>
      <c r="C12007" s="23" t="s">
        <v>30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6</v>
      </c>
      <c r="C12008" s="23" t="s">
        <v>31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6</v>
      </c>
      <c r="C12009" s="23" t="s">
        <v>32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6</v>
      </c>
      <c r="C12010" s="23" t="s">
        <v>33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7</v>
      </c>
      <c r="C12011" s="23" t="s">
        <v>26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7</v>
      </c>
      <c r="C12012" s="23" t="s">
        <v>27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7</v>
      </c>
      <c r="C12013" s="23" t="s">
        <v>28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7</v>
      </c>
      <c r="C12014" s="23" t="s">
        <v>29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7</v>
      </c>
      <c r="C12015" s="23" t="s">
        <v>30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7</v>
      </c>
      <c r="C12016" s="23" t="s">
        <v>31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7</v>
      </c>
      <c r="C12017" s="23" t="s">
        <v>32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7</v>
      </c>
      <c r="C12018" s="23" t="s">
        <v>33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8</v>
      </c>
      <c r="C12019" s="23" t="s">
        <v>26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8</v>
      </c>
      <c r="C12020" s="23" t="s">
        <v>27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8</v>
      </c>
      <c r="C12021" s="23" t="s">
        <v>28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8</v>
      </c>
      <c r="C12022" s="23" t="s">
        <v>29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8</v>
      </c>
      <c r="C12023" s="23" t="s">
        <v>30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8</v>
      </c>
      <c r="C12024" s="23" t="s">
        <v>31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8</v>
      </c>
      <c r="C12025" s="23" t="s">
        <v>32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8</v>
      </c>
      <c r="C12026" s="23" t="s">
        <v>33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9</v>
      </c>
      <c r="C12027" s="23" t="s">
        <v>26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9</v>
      </c>
      <c r="C12028" s="23" t="s">
        <v>27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9</v>
      </c>
      <c r="C12029" s="23" t="s">
        <v>28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9</v>
      </c>
      <c r="C12030" s="23" t="s">
        <v>29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9</v>
      </c>
      <c r="C12031" s="23" t="s">
        <v>30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9</v>
      </c>
      <c r="C12032" s="23" t="s">
        <v>31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9</v>
      </c>
      <c r="C12033" s="23" t="s">
        <v>32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9</v>
      </c>
      <c r="C12034" s="23" t="s">
        <v>33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4</v>
      </c>
      <c r="C12035" s="23" t="s">
        <v>26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4</v>
      </c>
      <c r="C12036" s="23" t="s">
        <v>27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4</v>
      </c>
      <c r="C12037" s="23" t="s">
        <v>28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4</v>
      </c>
      <c r="C12038" s="23" t="s">
        <v>29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4</v>
      </c>
      <c r="C12039" s="23" t="s">
        <v>30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4</v>
      </c>
      <c r="C12040" s="23" t="s">
        <v>31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4</v>
      </c>
      <c r="C12041" s="23" t="s">
        <v>32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4</v>
      </c>
      <c r="C12042" s="23" t="s">
        <v>33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5</v>
      </c>
      <c r="C12043" s="23" t="s">
        <v>26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5</v>
      </c>
      <c r="C12044" s="23" t="s">
        <v>27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5</v>
      </c>
      <c r="C12045" s="23" t="s">
        <v>28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5</v>
      </c>
      <c r="C12046" s="23" t="s">
        <v>29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5</v>
      </c>
      <c r="C12047" s="23" t="s">
        <v>30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5</v>
      </c>
      <c r="C12048" s="23" t="s">
        <v>31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5</v>
      </c>
      <c r="C12049" s="23" t="s">
        <v>32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5</v>
      </c>
      <c r="C12050" s="23" t="s">
        <v>33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6</v>
      </c>
      <c r="C12051" s="23" t="s">
        <v>26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6</v>
      </c>
      <c r="C12052" s="23" t="s">
        <v>27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6</v>
      </c>
      <c r="C12053" s="23" t="s">
        <v>28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6</v>
      </c>
      <c r="C12054" s="23" t="s">
        <v>29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6</v>
      </c>
      <c r="C12055" s="23" t="s">
        <v>30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6</v>
      </c>
      <c r="C12056" s="23" t="s">
        <v>31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6</v>
      </c>
      <c r="C12057" s="23" t="s">
        <v>32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6</v>
      </c>
      <c r="C12058" s="23" t="s">
        <v>33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7</v>
      </c>
      <c r="C12059" s="23" t="s">
        <v>26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7</v>
      </c>
      <c r="C12060" s="23" t="s">
        <v>27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7</v>
      </c>
      <c r="C12061" s="23" t="s">
        <v>28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7</v>
      </c>
      <c r="C12062" s="23" t="s">
        <v>29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7</v>
      </c>
      <c r="C12063" s="23" t="s">
        <v>30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7</v>
      </c>
      <c r="C12064" s="23" t="s">
        <v>31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7</v>
      </c>
      <c r="C12065" s="23" t="s">
        <v>32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7</v>
      </c>
      <c r="C12066" s="23" t="s">
        <v>33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8</v>
      </c>
      <c r="C12067" s="23" t="s">
        <v>26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8</v>
      </c>
      <c r="C12068" s="23" t="s">
        <v>27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8</v>
      </c>
      <c r="C12069" s="23" t="s">
        <v>28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8</v>
      </c>
      <c r="C12070" s="23" t="s">
        <v>29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8</v>
      </c>
      <c r="C12071" s="23" t="s">
        <v>30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8</v>
      </c>
      <c r="C12072" s="23" t="s">
        <v>31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8</v>
      </c>
      <c r="C12073" s="23" t="s">
        <v>32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8</v>
      </c>
      <c r="C12074" s="23" t="s">
        <v>33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9</v>
      </c>
      <c r="C12075" s="23" t="s">
        <v>26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9</v>
      </c>
      <c r="C12076" s="23" t="s">
        <v>27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9</v>
      </c>
      <c r="C12077" s="23" t="s">
        <v>28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9</v>
      </c>
      <c r="C12078" s="23" t="s">
        <v>29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9</v>
      </c>
      <c r="C12079" s="23" t="s">
        <v>30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9</v>
      </c>
      <c r="C12080" s="23" t="s">
        <v>31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9</v>
      </c>
      <c r="C12081" s="23" t="s">
        <v>32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9</v>
      </c>
      <c r="C12082" s="23" t="s">
        <v>33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4</v>
      </c>
      <c r="C12083" s="23" t="s">
        <v>26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4</v>
      </c>
      <c r="C12084" s="23" t="s">
        <v>27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4</v>
      </c>
      <c r="C12085" s="23" t="s">
        <v>28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4</v>
      </c>
      <c r="C12086" s="23" t="s">
        <v>29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4</v>
      </c>
      <c r="C12087" s="23" t="s">
        <v>30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4</v>
      </c>
      <c r="C12088" s="23" t="s">
        <v>31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4</v>
      </c>
      <c r="C12089" s="23" t="s">
        <v>32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4</v>
      </c>
      <c r="C12090" s="23" t="s">
        <v>33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5</v>
      </c>
      <c r="C12091" s="23" t="s">
        <v>26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5</v>
      </c>
      <c r="C12092" s="23" t="s">
        <v>27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5</v>
      </c>
      <c r="C12093" s="23" t="s">
        <v>28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5</v>
      </c>
      <c r="C12094" s="23" t="s">
        <v>29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5</v>
      </c>
      <c r="C12095" s="23" t="s">
        <v>30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5</v>
      </c>
      <c r="C12096" s="23" t="s">
        <v>31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5</v>
      </c>
      <c r="C12097" s="23" t="s">
        <v>32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5</v>
      </c>
      <c r="C12098" s="23" t="s">
        <v>33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6</v>
      </c>
      <c r="C12099" s="23" t="s">
        <v>26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6</v>
      </c>
      <c r="C12100" s="23" t="s">
        <v>27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6</v>
      </c>
      <c r="C12101" s="23" t="s">
        <v>28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6</v>
      </c>
      <c r="C12102" s="23" t="s">
        <v>29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6</v>
      </c>
      <c r="C12103" s="23" t="s">
        <v>30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6</v>
      </c>
      <c r="C12104" s="23" t="s">
        <v>31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6</v>
      </c>
      <c r="C12105" s="23" t="s">
        <v>32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6</v>
      </c>
      <c r="C12106" s="23" t="s">
        <v>33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7</v>
      </c>
      <c r="C12107" s="23" t="s">
        <v>26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7</v>
      </c>
      <c r="C12108" s="23" t="s">
        <v>27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7</v>
      </c>
      <c r="C12109" s="23" t="s">
        <v>28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7</v>
      </c>
      <c r="C12110" s="23" t="s">
        <v>29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7</v>
      </c>
      <c r="C12111" s="23" t="s">
        <v>30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7</v>
      </c>
      <c r="C12112" s="23" t="s">
        <v>31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7</v>
      </c>
      <c r="C12113" s="23" t="s">
        <v>32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7</v>
      </c>
      <c r="C12114" s="23" t="s">
        <v>33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8</v>
      </c>
      <c r="C12115" s="23" t="s">
        <v>26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8</v>
      </c>
      <c r="C12116" s="23" t="s">
        <v>27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8</v>
      </c>
      <c r="C12117" s="23" t="s">
        <v>28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8</v>
      </c>
      <c r="C12118" s="23" t="s">
        <v>29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8</v>
      </c>
      <c r="C12119" s="23" t="s">
        <v>30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8</v>
      </c>
      <c r="C12120" s="23" t="s">
        <v>31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8</v>
      </c>
      <c r="C12121" s="23" t="s">
        <v>32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8</v>
      </c>
      <c r="C12122" s="23" t="s">
        <v>33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9</v>
      </c>
      <c r="C12123" s="23" t="s">
        <v>26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9</v>
      </c>
      <c r="C12124" s="23" t="s">
        <v>27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9</v>
      </c>
      <c r="C12125" s="23" t="s">
        <v>28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9</v>
      </c>
      <c r="C12126" s="23" t="s">
        <v>29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9</v>
      </c>
      <c r="C12127" s="23" t="s">
        <v>30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9</v>
      </c>
      <c r="C12128" s="23" t="s">
        <v>31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9</v>
      </c>
      <c r="C12129" s="23" t="s">
        <v>32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9</v>
      </c>
      <c r="C12130" s="23" t="s">
        <v>33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4</v>
      </c>
      <c r="C12131" s="23" t="s">
        <v>26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4</v>
      </c>
      <c r="C12132" s="23" t="s">
        <v>27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4</v>
      </c>
      <c r="C12133" s="23" t="s">
        <v>28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4</v>
      </c>
      <c r="C12134" s="23" t="s">
        <v>29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4</v>
      </c>
      <c r="C12135" s="23" t="s">
        <v>30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4</v>
      </c>
      <c r="C12136" s="23" t="s">
        <v>31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4</v>
      </c>
      <c r="C12137" s="23" t="s">
        <v>32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4</v>
      </c>
      <c r="C12138" s="23" t="s">
        <v>33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5</v>
      </c>
      <c r="C12139" s="23" t="s">
        <v>26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5</v>
      </c>
      <c r="C12140" s="23" t="s">
        <v>27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5</v>
      </c>
      <c r="C12141" s="23" t="s">
        <v>28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5</v>
      </c>
      <c r="C12142" s="23" t="s">
        <v>29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5</v>
      </c>
      <c r="C12143" s="23" t="s">
        <v>30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5</v>
      </c>
      <c r="C12144" s="23" t="s">
        <v>31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5</v>
      </c>
      <c r="C12145" s="23" t="s">
        <v>32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5</v>
      </c>
      <c r="C12146" s="23" t="s">
        <v>33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6</v>
      </c>
      <c r="C12147" s="23" t="s">
        <v>26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6</v>
      </c>
      <c r="C12148" s="23" t="s">
        <v>27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6</v>
      </c>
      <c r="C12149" s="23" t="s">
        <v>28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6</v>
      </c>
      <c r="C12150" s="23" t="s">
        <v>29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6</v>
      </c>
      <c r="C12151" s="23" t="s">
        <v>30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6</v>
      </c>
      <c r="C12152" s="23" t="s">
        <v>31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6</v>
      </c>
      <c r="C12153" s="23" t="s">
        <v>32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6</v>
      </c>
      <c r="C12154" s="23" t="s">
        <v>33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7</v>
      </c>
      <c r="C12155" s="23" t="s">
        <v>26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7</v>
      </c>
      <c r="C12156" s="23" t="s">
        <v>27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7</v>
      </c>
      <c r="C12157" s="23" t="s">
        <v>28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7</v>
      </c>
      <c r="C12158" s="23" t="s">
        <v>29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7</v>
      </c>
      <c r="C12159" s="23" t="s">
        <v>30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7</v>
      </c>
      <c r="C12160" s="23" t="s">
        <v>31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7</v>
      </c>
      <c r="C12161" s="23" t="s">
        <v>32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7</v>
      </c>
      <c r="C12162" s="23" t="s">
        <v>33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8</v>
      </c>
      <c r="C12163" s="23" t="s">
        <v>26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8</v>
      </c>
      <c r="C12164" s="23" t="s">
        <v>27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8</v>
      </c>
      <c r="C12165" s="23" t="s">
        <v>28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8</v>
      </c>
      <c r="C12166" s="23" t="s">
        <v>29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8</v>
      </c>
      <c r="C12167" s="23" t="s">
        <v>30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8</v>
      </c>
      <c r="C12168" s="23" t="s">
        <v>31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8</v>
      </c>
      <c r="C12169" s="23" t="s">
        <v>32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8</v>
      </c>
      <c r="C12170" s="23" t="s">
        <v>33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9</v>
      </c>
      <c r="C12171" s="23" t="s">
        <v>26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9</v>
      </c>
      <c r="C12172" s="23" t="s">
        <v>27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9</v>
      </c>
      <c r="C12173" s="23" t="s">
        <v>28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9</v>
      </c>
      <c r="C12174" s="23" t="s">
        <v>29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9</v>
      </c>
      <c r="C12175" s="23" t="s">
        <v>30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9</v>
      </c>
      <c r="C12176" s="23" t="s">
        <v>31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9</v>
      </c>
      <c r="C12177" s="23" t="s">
        <v>32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9</v>
      </c>
      <c r="C12178" s="23" t="s">
        <v>33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4</v>
      </c>
      <c r="C12179" s="23" t="s">
        <v>26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4</v>
      </c>
      <c r="C12180" s="23" t="s">
        <v>27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4</v>
      </c>
      <c r="C12181" s="23" t="s">
        <v>28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4</v>
      </c>
      <c r="C12182" s="23" t="s">
        <v>29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4</v>
      </c>
      <c r="C12183" s="23" t="s">
        <v>30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4</v>
      </c>
      <c r="C12184" s="23" t="s">
        <v>31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4</v>
      </c>
      <c r="C12185" s="23" t="s">
        <v>32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4</v>
      </c>
      <c r="C12186" s="23" t="s">
        <v>33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5</v>
      </c>
      <c r="C12187" s="23" t="s">
        <v>26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5</v>
      </c>
      <c r="C12188" s="23" t="s">
        <v>27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5</v>
      </c>
      <c r="C12189" s="23" t="s">
        <v>28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5</v>
      </c>
      <c r="C12190" s="23" t="s">
        <v>29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5</v>
      </c>
      <c r="C12191" s="23" t="s">
        <v>30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5</v>
      </c>
      <c r="C12192" s="23" t="s">
        <v>31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5</v>
      </c>
      <c r="C12193" s="23" t="s">
        <v>32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5</v>
      </c>
      <c r="C12194" s="23" t="s">
        <v>33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6</v>
      </c>
      <c r="C12195" s="23" t="s">
        <v>26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6</v>
      </c>
      <c r="C12196" s="23" t="s">
        <v>27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6</v>
      </c>
      <c r="C12197" s="23" t="s">
        <v>28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6</v>
      </c>
      <c r="C12198" s="23" t="s">
        <v>29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6</v>
      </c>
      <c r="C12199" s="23" t="s">
        <v>30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6</v>
      </c>
      <c r="C12200" s="23" t="s">
        <v>31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6</v>
      </c>
      <c r="C12201" s="23" t="s">
        <v>32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6</v>
      </c>
      <c r="C12202" s="23" t="s">
        <v>33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7</v>
      </c>
      <c r="C12203" s="23" t="s">
        <v>26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7</v>
      </c>
      <c r="C12204" s="23" t="s">
        <v>27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7</v>
      </c>
      <c r="C12205" s="23" t="s">
        <v>28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7</v>
      </c>
      <c r="C12206" s="23" t="s">
        <v>29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7</v>
      </c>
      <c r="C12207" s="23" t="s">
        <v>30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7</v>
      </c>
      <c r="C12208" s="23" t="s">
        <v>31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7</v>
      </c>
      <c r="C12209" s="23" t="s">
        <v>32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7</v>
      </c>
      <c r="C12210" s="23" t="s">
        <v>33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8</v>
      </c>
      <c r="C12211" s="23" t="s">
        <v>26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8</v>
      </c>
      <c r="C12212" s="23" t="s">
        <v>27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8</v>
      </c>
      <c r="C12213" s="23" t="s">
        <v>28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8</v>
      </c>
      <c r="C12214" s="23" t="s">
        <v>29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8</v>
      </c>
      <c r="C12215" s="23" t="s">
        <v>30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8</v>
      </c>
      <c r="C12216" s="23" t="s">
        <v>31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8</v>
      </c>
      <c r="C12217" s="23" t="s">
        <v>32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8</v>
      </c>
      <c r="C12218" s="23" t="s">
        <v>33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9</v>
      </c>
      <c r="C12219" s="23" t="s">
        <v>26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9</v>
      </c>
      <c r="C12220" s="23" t="s">
        <v>27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9</v>
      </c>
      <c r="C12221" s="23" t="s">
        <v>28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9</v>
      </c>
      <c r="C12222" s="23" t="s">
        <v>29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9</v>
      </c>
      <c r="C12223" s="23" t="s">
        <v>30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9</v>
      </c>
      <c r="C12224" s="23" t="s">
        <v>31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9</v>
      </c>
      <c r="C12225" s="23" t="s">
        <v>32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9</v>
      </c>
      <c r="C12226" s="23" t="s">
        <v>33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4</v>
      </c>
      <c r="C12227" s="23" t="s">
        <v>26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4</v>
      </c>
      <c r="C12228" s="23" t="s">
        <v>27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4</v>
      </c>
      <c r="C12229" s="23" t="s">
        <v>28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4</v>
      </c>
      <c r="C12230" s="23" t="s">
        <v>29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4</v>
      </c>
      <c r="C12231" s="23" t="s">
        <v>30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4</v>
      </c>
      <c r="C12232" s="23" t="s">
        <v>31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4</v>
      </c>
      <c r="C12233" s="23" t="s">
        <v>32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4</v>
      </c>
      <c r="C12234" s="23" t="s">
        <v>33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5</v>
      </c>
      <c r="C12235" s="23" t="s">
        <v>26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5</v>
      </c>
      <c r="C12236" s="23" t="s">
        <v>27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5</v>
      </c>
      <c r="C12237" s="23" t="s">
        <v>28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5</v>
      </c>
      <c r="C12238" s="23" t="s">
        <v>29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5</v>
      </c>
      <c r="C12239" s="23" t="s">
        <v>30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5</v>
      </c>
      <c r="C12240" s="23" t="s">
        <v>31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5</v>
      </c>
      <c r="C12241" s="23" t="s">
        <v>32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5</v>
      </c>
      <c r="C12242" s="23" t="s">
        <v>33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6</v>
      </c>
      <c r="C12243" s="23" t="s">
        <v>26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6</v>
      </c>
      <c r="C12244" s="23" t="s">
        <v>27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6</v>
      </c>
      <c r="C12245" s="23" t="s">
        <v>28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6</v>
      </c>
      <c r="C12246" s="23" t="s">
        <v>29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6</v>
      </c>
      <c r="C12247" s="23" t="s">
        <v>30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6</v>
      </c>
      <c r="C12248" s="23" t="s">
        <v>31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6</v>
      </c>
      <c r="C12249" s="23" t="s">
        <v>32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6</v>
      </c>
      <c r="C12250" s="23" t="s">
        <v>33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7</v>
      </c>
      <c r="C12251" s="23" t="s">
        <v>26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7</v>
      </c>
      <c r="C12252" s="23" t="s">
        <v>27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7</v>
      </c>
      <c r="C12253" s="23" t="s">
        <v>28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7</v>
      </c>
      <c r="C12254" s="23" t="s">
        <v>29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7</v>
      </c>
      <c r="C12255" s="23" t="s">
        <v>30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7</v>
      </c>
      <c r="C12256" s="23" t="s">
        <v>31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7</v>
      </c>
      <c r="C12257" s="23" t="s">
        <v>32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7</v>
      </c>
      <c r="C12258" s="23" t="s">
        <v>33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8</v>
      </c>
      <c r="C12259" s="23" t="s">
        <v>26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8</v>
      </c>
      <c r="C12260" s="23" t="s">
        <v>27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8</v>
      </c>
      <c r="C12261" s="23" t="s">
        <v>28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8</v>
      </c>
      <c r="C12262" s="23" t="s">
        <v>29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8</v>
      </c>
      <c r="C12263" s="23" t="s">
        <v>30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8</v>
      </c>
      <c r="C12264" s="23" t="s">
        <v>31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8</v>
      </c>
      <c r="C12265" s="23" t="s">
        <v>32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8</v>
      </c>
      <c r="C12266" s="23" t="s">
        <v>33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9</v>
      </c>
      <c r="C12267" s="23" t="s">
        <v>26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9</v>
      </c>
      <c r="C12268" s="23" t="s">
        <v>27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9</v>
      </c>
      <c r="C12269" s="23" t="s">
        <v>28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9</v>
      </c>
      <c r="C12270" s="23" t="s">
        <v>29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9</v>
      </c>
      <c r="C12271" s="23" t="s">
        <v>30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9</v>
      </c>
      <c r="C12272" s="23" t="s">
        <v>31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9</v>
      </c>
      <c r="C12273" s="23" t="s">
        <v>32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9</v>
      </c>
      <c r="C12274" s="23" t="s">
        <v>33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4</v>
      </c>
      <c r="C12275" s="23" t="s">
        <v>26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4</v>
      </c>
      <c r="C12276" s="23" t="s">
        <v>27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4</v>
      </c>
      <c r="C12277" s="23" t="s">
        <v>28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4</v>
      </c>
      <c r="C12278" s="23" t="s">
        <v>29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4</v>
      </c>
      <c r="C12279" s="23" t="s">
        <v>30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4</v>
      </c>
      <c r="C12280" s="23" t="s">
        <v>31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4</v>
      </c>
      <c r="C12281" s="23" t="s">
        <v>32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4</v>
      </c>
      <c r="C12282" s="23" t="s">
        <v>33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5</v>
      </c>
      <c r="C12283" s="23" t="s">
        <v>26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5</v>
      </c>
      <c r="C12284" s="23" t="s">
        <v>27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5</v>
      </c>
      <c r="C12285" s="23" t="s">
        <v>28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5</v>
      </c>
      <c r="C12286" s="23" t="s">
        <v>29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5</v>
      </c>
      <c r="C12287" s="23" t="s">
        <v>30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5</v>
      </c>
      <c r="C12288" s="23" t="s">
        <v>31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5</v>
      </c>
      <c r="C12289" s="23" t="s">
        <v>32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5</v>
      </c>
      <c r="C12290" s="23" t="s">
        <v>33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6</v>
      </c>
      <c r="C12291" s="23" t="s">
        <v>26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6</v>
      </c>
      <c r="C12292" s="23" t="s">
        <v>27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6</v>
      </c>
      <c r="C12293" s="23" t="s">
        <v>28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6</v>
      </c>
      <c r="C12294" s="23" t="s">
        <v>29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6</v>
      </c>
      <c r="C12295" s="23" t="s">
        <v>30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6</v>
      </c>
      <c r="C12296" s="23" t="s">
        <v>31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6</v>
      </c>
      <c r="C12297" s="23" t="s">
        <v>32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6</v>
      </c>
      <c r="C12298" s="23" t="s">
        <v>33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7</v>
      </c>
      <c r="C12299" s="23" t="s">
        <v>26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7</v>
      </c>
      <c r="C12300" s="23" t="s">
        <v>27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7</v>
      </c>
      <c r="C12301" s="23" t="s">
        <v>28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7</v>
      </c>
      <c r="C12302" s="23" t="s">
        <v>29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7</v>
      </c>
      <c r="C12303" s="23" t="s">
        <v>30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7</v>
      </c>
      <c r="C12304" s="23" t="s">
        <v>31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7</v>
      </c>
      <c r="C12305" s="23" t="s">
        <v>32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7</v>
      </c>
      <c r="C12306" s="23" t="s">
        <v>33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8</v>
      </c>
      <c r="C12307" s="23" t="s">
        <v>26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8</v>
      </c>
      <c r="C12308" s="23" t="s">
        <v>27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8</v>
      </c>
      <c r="C12309" s="23" t="s">
        <v>28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8</v>
      </c>
      <c r="C12310" s="23" t="s">
        <v>29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8</v>
      </c>
      <c r="C12311" s="23" t="s">
        <v>30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8</v>
      </c>
      <c r="C12312" s="23" t="s">
        <v>31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8</v>
      </c>
      <c r="C12313" s="23" t="s">
        <v>32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8</v>
      </c>
      <c r="C12314" s="23" t="s">
        <v>33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9</v>
      </c>
      <c r="C12315" s="23" t="s">
        <v>26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9</v>
      </c>
      <c r="C12316" s="23" t="s">
        <v>27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9</v>
      </c>
      <c r="C12317" s="23" t="s">
        <v>28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9</v>
      </c>
      <c r="C12318" s="23" t="s">
        <v>29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9</v>
      </c>
      <c r="C12319" s="23" t="s">
        <v>30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9</v>
      </c>
      <c r="C12320" s="23" t="s">
        <v>31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9</v>
      </c>
      <c r="C12321" s="23" t="s">
        <v>32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9</v>
      </c>
      <c r="C12322" s="23" t="s">
        <v>33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4</v>
      </c>
      <c r="C12323" s="23" t="s">
        <v>26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4</v>
      </c>
      <c r="C12324" s="23" t="s">
        <v>27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4</v>
      </c>
      <c r="C12325" s="23" t="s">
        <v>28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4</v>
      </c>
      <c r="C12326" s="23" t="s">
        <v>29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4</v>
      </c>
      <c r="C12327" s="23" t="s">
        <v>30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4</v>
      </c>
      <c r="C12328" s="23" t="s">
        <v>31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4</v>
      </c>
      <c r="C12329" s="23" t="s">
        <v>32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4</v>
      </c>
      <c r="C12330" s="23" t="s">
        <v>33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5</v>
      </c>
      <c r="C12331" s="23" t="s">
        <v>26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5</v>
      </c>
      <c r="C12332" s="23" t="s">
        <v>27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5</v>
      </c>
      <c r="C12333" s="23" t="s">
        <v>28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5</v>
      </c>
      <c r="C12334" s="23" t="s">
        <v>29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5</v>
      </c>
      <c r="C12335" s="23" t="s">
        <v>30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5</v>
      </c>
      <c r="C12336" s="23" t="s">
        <v>31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5</v>
      </c>
      <c r="C12337" s="23" t="s">
        <v>32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5</v>
      </c>
      <c r="C12338" s="23" t="s">
        <v>33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6</v>
      </c>
      <c r="C12339" s="23" t="s">
        <v>26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6</v>
      </c>
      <c r="C12340" s="23" t="s">
        <v>27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6</v>
      </c>
      <c r="C12341" s="23" t="s">
        <v>28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6</v>
      </c>
      <c r="C12342" s="23" t="s">
        <v>29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6</v>
      </c>
      <c r="C12343" s="23" t="s">
        <v>30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6</v>
      </c>
      <c r="C12344" s="23" t="s">
        <v>31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6</v>
      </c>
      <c r="C12345" s="23" t="s">
        <v>32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6</v>
      </c>
      <c r="C12346" s="23" t="s">
        <v>33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7</v>
      </c>
      <c r="C12347" s="23" t="s">
        <v>26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7</v>
      </c>
      <c r="C12348" s="23" t="s">
        <v>27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7</v>
      </c>
      <c r="C12349" s="23" t="s">
        <v>28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7</v>
      </c>
      <c r="C12350" s="23" t="s">
        <v>29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7</v>
      </c>
      <c r="C12351" s="23" t="s">
        <v>30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7</v>
      </c>
      <c r="C12352" s="23" t="s">
        <v>31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7</v>
      </c>
      <c r="C12353" s="23" t="s">
        <v>32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7</v>
      </c>
      <c r="C12354" s="23" t="s">
        <v>33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8</v>
      </c>
      <c r="C12355" s="23" t="s">
        <v>26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8</v>
      </c>
      <c r="C12356" s="23" t="s">
        <v>27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8</v>
      </c>
      <c r="C12357" s="23" t="s">
        <v>28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8</v>
      </c>
      <c r="C12358" s="23" t="s">
        <v>29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8</v>
      </c>
      <c r="C12359" s="23" t="s">
        <v>30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8</v>
      </c>
      <c r="C12360" s="23" t="s">
        <v>31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8</v>
      </c>
      <c r="C12361" s="23" t="s">
        <v>33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9</v>
      </c>
      <c r="C12362" s="23" t="s">
        <v>26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9</v>
      </c>
      <c r="C12363" s="23" t="s">
        <v>27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9</v>
      </c>
      <c r="C12364" s="23" t="s">
        <v>28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9</v>
      </c>
      <c r="C12365" s="23" t="s">
        <v>29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9</v>
      </c>
      <c r="C12366" s="23" t="s">
        <v>30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9</v>
      </c>
      <c r="C12367" s="23" t="s">
        <v>31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9</v>
      </c>
      <c r="C12368" s="23" t="s">
        <v>32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9</v>
      </c>
      <c r="C12369" s="23" t="s">
        <v>33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4</v>
      </c>
      <c r="C12370" s="23" t="s">
        <v>26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4</v>
      </c>
      <c r="C12371" s="23" t="s">
        <v>27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4</v>
      </c>
      <c r="C12372" s="23" t="s">
        <v>28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4</v>
      </c>
      <c r="C12373" s="23" t="s">
        <v>29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4</v>
      </c>
      <c r="C12374" s="23" t="s">
        <v>30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4</v>
      </c>
      <c r="C12375" s="23" t="s">
        <v>31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4</v>
      </c>
      <c r="C12376" s="23" t="s">
        <v>32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4</v>
      </c>
      <c r="C12377" s="23" t="s">
        <v>33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5</v>
      </c>
      <c r="C12378" s="23" t="s">
        <v>26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5</v>
      </c>
      <c r="C12379" s="23" t="s">
        <v>27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5</v>
      </c>
      <c r="C12380" s="23" t="s">
        <v>28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5</v>
      </c>
      <c r="C12381" s="23" t="s">
        <v>29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5</v>
      </c>
      <c r="C12382" s="23" t="s">
        <v>30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5</v>
      </c>
      <c r="C12383" s="23" t="s">
        <v>31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5</v>
      </c>
      <c r="C12384" s="23" t="s">
        <v>32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5</v>
      </c>
      <c r="C12385" s="23" t="s">
        <v>33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6</v>
      </c>
      <c r="C12386" s="23" t="s">
        <v>26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6</v>
      </c>
      <c r="C12387" s="23" t="s">
        <v>27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6</v>
      </c>
      <c r="C12388" s="23" t="s">
        <v>28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6</v>
      </c>
      <c r="C12389" s="23" t="s">
        <v>29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6</v>
      </c>
      <c r="C12390" s="23" t="s">
        <v>30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6</v>
      </c>
      <c r="C12391" s="23" t="s">
        <v>31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6</v>
      </c>
      <c r="C12392" s="23" t="s">
        <v>32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6</v>
      </c>
      <c r="C12393" s="23" t="s">
        <v>33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7</v>
      </c>
      <c r="C12394" s="23" t="s">
        <v>26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7</v>
      </c>
      <c r="C12395" s="23" t="s">
        <v>27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7</v>
      </c>
      <c r="C12396" s="23" t="s">
        <v>28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7</v>
      </c>
      <c r="C12397" s="23" t="s">
        <v>29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7</v>
      </c>
      <c r="C12398" s="23" t="s">
        <v>30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7</v>
      </c>
      <c r="C12399" s="23" t="s">
        <v>31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7</v>
      </c>
      <c r="C12400" s="23" t="s">
        <v>32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7</v>
      </c>
      <c r="C12401" s="23" t="s">
        <v>33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8</v>
      </c>
      <c r="C12402" s="23" t="s">
        <v>26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8</v>
      </c>
      <c r="C12403" s="23" t="s">
        <v>27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8</v>
      </c>
      <c r="C12404" s="23" t="s">
        <v>28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8</v>
      </c>
      <c r="C12405" s="23" t="s">
        <v>29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8</v>
      </c>
      <c r="C12406" s="23" t="s">
        <v>30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8</v>
      </c>
      <c r="C12407" s="23" t="s">
        <v>31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8</v>
      </c>
      <c r="C12408" s="23" t="s">
        <v>32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8</v>
      </c>
      <c r="C12409" s="23" t="s">
        <v>33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9</v>
      </c>
      <c r="C12410" s="23" t="s">
        <v>26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9</v>
      </c>
      <c r="C12411" s="23" t="s">
        <v>27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9</v>
      </c>
      <c r="C12412" s="23" t="s">
        <v>28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9</v>
      </c>
      <c r="C12413" s="23" t="s">
        <v>29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9</v>
      </c>
      <c r="C12414" s="23" t="s">
        <v>30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9</v>
      </c>
      <c r="C12415" s="23" t="s">
        <v>31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9</v>
      </c>
      <c r="C12416" s="23" t="s">
        <v>32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9</v>
      </c>
      <c r="C12417" s="23" t="s">
        <v>33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4</v>
      </c>
      <c r="C12418" s="23" t="s">
        <v>26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4</v>
      </c>
      <c r="C12419" s="23" t="s">
        <v>27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4</v>
      </c>
      <c r="C12420" s="23" t="s">
        <v>28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4</v>
      </c>
      <c r="C12421" s="23" t="s">
        <v>29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4</v>
      </c>
      <c r="C12422" s="23" t="s">
        <v>30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4</v>
      </c>
      <c r="C12423" s="23" t="s">
        <v>31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4</v>
      </c>
      <c r="C12424" s="23" t="s">
        <v>32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4</v>
      </c>
      <c r="C12425" s="23" t="s">
        <v>33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5</v>
      </c>
      <c r="C12426" s="23" t="s">
        <v>26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5</v>
      </c>
      <c r="C12427" s="23" t="s">
        <v>27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5</v>
      </c>
      <c r="C12428" s="23" t="s">
        <v>28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5</v>
      </c>
      <c r="C12429" s="23" t="s">
        <v>29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5</v>
      </c>
      <c r="C12430" s="23" t="s">
        <v>30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5</v>
      </c>
      <c r="C12431" s="23" t="s">
        <v>31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5</v>
      </c>
      <c r="C12432" s="23" t="s">
        <v>32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5</v>
      </c>
      <c r="C12433" s="23" t="s">
        <v>33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6</v>
      </c>
      <c r="C12434" s="23" t="s">
        <v>26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6</v>
      </c>
      <c r="C12435" s="23" t="s">
        <v>27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6</v>
      </c>
      <c r="C12436" s="23" t="s">
        <v>28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6</v>
      </c>
      <c r="C12437" s="23" t="s">
        <v>29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6</v>
      </c>
      <c r="C12438" s="23" t="s">
        <v>30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6</v>
      </c>
      <c r="C12439" s="23" t="s">
        <v>31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6</v>
      </c>
      <c r="C12440" s="23" t="s">
        <v>32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6</v>
      </c>
      <c r="C12441" s="23" t="s">
        <v>33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7</v>
      </c>
      <c r="C12442" s="23" t="s">
        <v>26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7</v>
      </c>
      <c r="C12443" s="23" t="s">
        <v>27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7</v>
      </c>
      <c r="C12444" s="23" t="s">
        <v>28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7</v>
      </c>
      <c r="C12445" s="23" t="s">
        <v>29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7</v>
      </c>
      <c r="C12446" s="23" t="s">
        <v>30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7</v>
      </c>
      <c r="C12447" s="23" t="s">
        <v>31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7</v>
      </c>
      <c r="C12448" s="23" t="s">
        <v>32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7</v>
      </c>
      <c r="C12449" s="23" t="s">
        <v>33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8</v>
      </c>
      <c r="C12450" s="23" t="s">
        <v>26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8</v>
      </c>
      <c r="C12451" s="23" t="s">
        <v>27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8</v>
      </c>
      <c r="C12452" s="23" t="s">
        <v>28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8</v>
      </c>
      <c r="C12453" s="23" t="s">
        <v>29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8</v>
      </c>
      <c r="C12454" s="23" t="s">
        <v>30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8</v>
      </c>
      <c r="C12455" s="23" t="s">
        <v>31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8</v>
      </c>
      <c r="C12456" s="23" t="s">
        <v>32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8</v>
      </c>
      <c r="C12457" s="23" t="s">
        <v>33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9</v>
      </c>
      <c r="C12458" s="23" t="s">
        <v>26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9</v>
      </c>
      <c r="C12459" s="23" t="s">
        <v>27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9</v>
      </c>
      <c r="C12460" s="23" t="s">
        <v>28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9</v>
      </c>
      <c r="C12461" s="23" t="s">
        <v>29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9</v>
      </c>
      <c r="C12462" s="23" t="s">
        <v>30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9</v>
      </c>
      <c r="C12463" s="23" t="s">
        <v>31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9</v>
      </c>
      <c r="C12464" s="23" t="s">
        <v>32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9</v>
      </c>
      <c r="C12465" s="23" t="s">
        <v>33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4</v>
      </c>
      <c r="C12466" s="23" t="s">
        <v>26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4</v>
      </c>
      <c r="C12467" s="23" t="s">
        <v>27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4</v>
      </c>
      <c r="C12468" s="23" t="s">
        <v>28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4</v>
      </c>
      <c r="C12469" s="23" t="s">
        <v>29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4</v>
      </c>
      <c r="C12470" s="23" t="s">
        <v>30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4</v>
      </c>
      <c r="C12471" s="23" t="s">
        <v>31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4</v>
      </c>
      <c r="C12472" s="23" t="s">
        <v>32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4</v>
      </c>
      <c r="C12473" s="23" t="s">
        <v>33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5</v>
      </c>
      <c r="C12474" s="23" t="s">
        <v>26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5</v>
      </c>
      <c r="C12475" s="23" t="s">
        <v>27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5</v>
      </c>
      <c r="C12476" s="23" t="s">
        <v>28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5</v>
      </c>
      <c r="C12477" s="23" t="s">
        <v>29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5</v>
      </c>
      <c r="C12478" s="23" t="s">
        <v>30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5</v>
      </c>
      <c r="C12479" s="23" t="s">
        <v>31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5</v>
      </c>
      <c r="C12480" s="23" t="s">
        <v>32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5</v>
      </c>
      <c r="C12481" s="23" t="s">
        <v>33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6</v>
      </c>
      <c r="C12482" s="23" t="s">
        <v>26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6</v>
      </c>
      <c r="C12483" s="23" t="s">
        <v>27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6</v>
      </c>
      <c r="C12484" s="23" t="s">
        <v>28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6</v>
      </c>
      <c r="C12485" s="23" t="s">
        <v>29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6</v>
      </c>
      <c r="C12486" s="23" t="s">
        <v>30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6</v>
      </c>
      <c r="C12487" s="23" t="s">
        <v>31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6</v>
      </c>
      <c r="C12488" s="23" t="s">
        <v>32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6</v>
      </c>
      <c r="C12489" s="23" t="s">
        <v>33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7</v>
      </c>
      <c r="C12490" s="23" t="s">
        <v>26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7</v>
      </c>
      <c r="C12491" s="23" t="s">
        <v>27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7</v>
      </c>
      <c r="C12492" s="23" t="s">
        <v>28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7</v>
      </c>
      <c r="C12493" s="23" t="s">
        <v>29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7</v>
      </c>
      <c r="C12494" s="23" t="s">
        <v>30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7</v>
      </c>
      <c r="C12495" s="23" t="s">
        <v>31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7</v>
      </c>
      <c r="C12496" s="23" t="s">
        <v>32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7</v>
      </c>
      <c r="C12497" s="23" t="s">
        <v>33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8</v>
      </c>
      <c r="C12498" s="23" t="s">
        <v>26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8</v>
      </c>
      <c r="C12499" s="23" t="s">
        <v>27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8</v>
      </c>
      <c r="C12500" s="23" t="s">
        <v>28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8</v>
      </c>
      <c r="C12501" s="23" t="s">
        <v>29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8</v>
      </c>
      <c r="C12502" s="23" t="s">
        <v>30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8</v>
      </c>
      <c r="C12503" s="23" t="s">
        <v>31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8</v>
      </c>
      <c r="C12504" s="23" t="s">
        <v>33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9</v>
      </c>
      <c r="C12505" s="23" t="s">
        <v>26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9</v>
      </c>
      <c r="C12506" s="23" t="s">
        <v>27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9</v>
      </c>
      <c r="C12507" s="23" t="s">
        <v>28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9</v>
      </c>
      <c r="C12508" s="23" t="s">
        <v>29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9</v>
      </c>
      <c r="C12509" s="23" t="s">
        <v>30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9</v>
      </c>
      <c r="C12510" s="23" t="s">
        <v>31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9</v>
      </c>
      <c r="C12511" s="23" t="s">
        <v>32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9</v>
      </c>
      <c r="C12512" s="23" t="s">
        <v>33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4</v>
      </c>
      <c r="C12513" s="23" t="s">
        <v>26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4</v>
      </c>
      <c r="C12514" s="23" t="s">
        <v>27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4</v>
      </c>
      <c r="C12515" s="23" t="s">
        <v>28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4</v>
      </c>
      <c r="C12516" s="23" t="s">
        <v>29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4</v>
      </c>
      <c r="C12517" s="23" t="s">
        <v>30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4</v>
      </c>
      <c r="C12518" s="23" t="s">
        <v>31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4</v>
      </c>
      <c r="C12519" s="23" t="s">
        <v>32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4</v>
      </c>
      <c r="C12520" s="23" t="s">
        <v>33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5</v>
      </c>
      <c r="C12521" s="23" t="s">
        <v>26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5</v>
      </c>
      <c r="C12522" s="23" t="s">
        <v>27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5</v>
      </c>
      <c r="C12523" s="23" t="s">
        <v>28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5</v>
      </c>
      <c r="C12524" s="23" t="s">
        <v>29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5</v>
      </c>
      <c r="C12525" s="23" t="s">
        <v>30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5</v>
      </c>
      <c r="C12526" s="23" t="s">
        <v>31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5</v>
      </c>
      <c r="C12527" s="23" t="s">
        <v>32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5</v>
      </c>
      <c r="C12528" s="23" t="s">
        <v>33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6</v>
      </c>
      <c r="C12529" s="23" t="s">
        <v>26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6</v>
      </c>
      <c r="C12530" s="23" t="s">
        <v>27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6</v>
      </c>
      <c r="C12531" s="23" t="s">
        <v>28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6</v>
      </c>
      <c r="C12532" s="23" t="s">
        <v>29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6</v>
      </c>
      <c r="C12533" s="23" t="s">
        <v>30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6</v>
      </c>
      <c r="C12534" s="23" t="s">
        <v>31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6</v>
      </c>
      <c r="C12535" s="23" t="s">
        <v>32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6</v>
      </c>
      <c r="C12536" s="23" t="s">
        <v>33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7</v>
      </c>
      <c r="C12537" s="23" t="s">
        <v>26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7</v>
      </c>
      <c r="C12538" s="23" t="s">
        <v>27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7</v>
      </c>
      <c r="C12539" s="23" t="s">
        <v>28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7</v>
      </c>
      <c r="C12540" s="23" t="s">
        <v>29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7</v>
      </c>
      <c r="C12541" s="23" t="s">
        <v>30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7</v>
      </c>
      <c r="C12542" s="23" t="s">
        <v>31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7</v>
      </c>
      <c r="C12543" s="23" t="s">
        <v>32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7</v>
      </c>
      <c r="C12544" s="23" t="s">
        <v>33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8</v>
      </c>
      <c r="C12545" s="23" t="s">
        <v>26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8</v>
      </c>
      <c r="C12546" s="23" t="s">
        <v>27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8</v>
      </c>
      <c r="C12547" s="23" t="s">
        <v>28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8</v>
      </c>
      <c r="C12548" s="23" t="s">
        <v>29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8</v>
      </c>
      <c r="C12549" s="23" t="s">
        <v>30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8</v>
      </c>
      <c r="C12550" s="23" t="s">
        <v>31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8</v>
      </c>
      <c r="C12551" s="23" t="s">
        <v>32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8</v>
      </c>
      <c r="C12552" s="23" t="s">
        <v>33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9</v>
      </c>
      <c r="C12553" s="23" t="s">
        <v>26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9</v>
      </c>
      <c r="C12554" s="23" t="s">
        <v>27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9</v>
      </c>
      <c r="C12555" s="23" t="s">
        <v>28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9</v>
      </c>
      <c r="C12556" s="23" t="s">
        <v>29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9</v>
      </c>
      <c r="C12557" s="23" t="s">
        <v>30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9</v>
      </c>
      <c r="C12558" s="23" t="s">
        <v>31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9</v>
      </c>
      <c r="C12559" s="23" t="s">
        <v>32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9</v>
      </c>
      <c r="C12560" s="23" t="s">
        <v>33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4</v>
      </c>
      <c r="C12561" s="23" t="s">
        <v>26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4</v>
      </c>
      <c r="C12562" s="23" t="s">
        <v>27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4</v>
      </c>
      <c r="C12563" s="23" t="s">
        <v>28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4</v>
      </c>
      <c r="C12564" s="23" t="s">
        <v>29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4</v>
      </c>
      <c r="C12565" s="23" t="s">
        <v>30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4</v>
      </c>
      <c r="C12566" s="23" t="s">
        <v>31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4</v>
      </c>
      <c r="C12567" s="23" t="s">
        <v>32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4</v>
      </c>
      <c r="C12568" s="23" t="s">
        <v>33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5</v>
      </c>
      <c r="C12569" s="23" t="s">
        <v>26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5</v>
      </c>
      <c r="C12570" s="23" t="s">
        <v>27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5</v>
      </c>
      <c r="C12571" s="23" t="s">
        <v>28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5</v>
      </c>
      <c r="C12572" s="23" t="s">
        <v>29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5</v>
      </c>
      <c r="C12573" s="23" t="s">
        <v>30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5</v>
      </c>
      <c r="C12574" s="23" t="s">
        <v>31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5</v>
      </c>
      <c r="C12575" s="23" t="s">
        <v>32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5</v>
      </c>
      <c r="C12576" s="23" t="s">
        <v>33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6</v>
      </c>
      <c r="C12577" s="23" t="s">
        <v>26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6</v>
      </c>
      <c r="C12578" s="23" t="s">
        <v>27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6</v>
      </c>
      <c r="C12579" s="23" t="s">
        <v>28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6</v>
      </c>
      <c r="C12580" s="23" t="s">
        <v>29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6</v>
      </c>
      <c r="C12581" s="23" t="s">
        <v>30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6</v>
      </c>
      <c r="C12582" s="23" t="s">
        <v>31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6</v>
      </c>
      <c r="C12583" s="23" t="s">
        <v>32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6</v>
      </c>
      <c r="C12584" s="23" t="s">
        <v>33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7</v>
      </c>
      <c r="C12585" s="23" t="s">
        <v>26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7</v>
      </c>
      <c r="C12586" s="23" t="s">
        <v>27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7</v>
      </c>
      <c r="C12587" s="23" t="s">
        <v>28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7</v>
      </c>
      <c r="C12588" s="23" t="s">
        <v>29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7</v>
      </c>
      <c r="C12589" s="23" t="s">
        <v>30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7</v>
      </c>
      <c r="C12590" s="23" t="s">
        <v>31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7</v>
      </c>
      <c r="C12591" s="23" t="s">
        <v>32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7</v>
      </c>
      <c r="C12592" s="23" t="s">
        <v>33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8</v>
      </c>
      <c r="C12593" s="23" t="s">
        <v>26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8</v>
      </c>
      <c r="C12594" s="23" t="s">
        <v>27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8</v>
      </c>
      <c r="C12595" s="23" t="s">
        <v>28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8</v>
      </c>
      <c r="C12596" s="23" t="s">
        <v>29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8</v>
      </c>
      <c r="C12597" s="23" t="s">
        <v>30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8</v>
      </c>
      <c r="C12598" s="23" t="s">
        <v>31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8</v>
      </c>
      <c r="C12599" s="23" t="s">
        <v>32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8</v>
      </c>
      <c r="C12600" s="23" t="s">
        <v>33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9</v>
      </c>
      <c r="C12601" s="23" t="s">
        <v>26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9</v>
      </c>
      <c r="C12602" s="23" t="s">
        <v>27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9</v>
      </c>
      <c r="C12603" s="23" t="s">
        <v>28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9</v>
      </c>
      <c r="C12604" s="23" t="s">
        <v>29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9</v>
      </c>
      <c r="C12605" s="23" t="s">
        <v>30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9</v>
      </c>
      <c r="C12606" s="23" t="s">
        <v>31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9</v>
      </c>
      <c r="C12607" s="23" t="s">
        <v>32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9</v>
      </c>
      <c r="C12608" s="23" t="s">
        <v>33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4</v>
      </c>
      <c r="C12609" s="23" t="s">
        <v>26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4</v>
      </c>
      <c r="C12610" s="23" t="s">
        <v>27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4</v>
      </c>
      <c r="C12611" s="23" t="s">
        <v>28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4</v>
      </c>
      <c r="C12612" s="23" t="s">
        <v>29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4</v>
      </c>
      <c r="C12613" s="23" t="s">
        <v>30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4</v>
      </c>
      <c r="C12614" s="23" t="s">
        <v>31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4</v>
      </c>
      <c r="C12615" s="23" t="s">
        <v>32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4</v>
      </c>
      <c r="C12616" s="23" t="s">
        <v>33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5</v>
      </c>
      <c r="C12617" s="23" t="s">
        <v>26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5</v>
      </c>
      <c r="C12618" s="23" t="s">
        <v>27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5</v>
      </c>
      <c r="C12619" s="23" t="s">
        <v>28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5</v>
      </c>
      <c r="C12620" s="23" t="s">
        <v>29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5</v>
      </c>
      <c r="C12621" s="23" t="s">
        <v>30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5</v>
      </c>
      <c r="C12622" s="23" t="s">
        <v>31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5</v>
      </c>
      <c r="C12623" s="23" t="s">
        <v>32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5</v>
      </c>
      <c r="C12624" s="23" t="s">
        <v>33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6</v>
      </c>
      <c r="C12625" s="23" t="s">
        <v>26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6</v>
      </c>
      <c r="C12626" s="23" t="s">
        <v>27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6</v>
      </c>
      <c r="C12627" s="23" t="s">
        <v>28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6</v>
      </c>
      <c r="C12628" s="23" t="s">
        <v>29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6</v>
      </c>
      <c r="C12629" s="23" t="s">
        <v>30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6</v>
      </c>
      <c r="C12630" s="23" t="s">
        <v>31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6</v>
      </c>
      <c r="C12631" s="23" t="s">
        <v>32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6</v>
      </c>
      <c r="C12632" s="23" t="s">
        <v>33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7</v>
      </c>
      <c r="C12633" s="23" t="s">
        <v>26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7</v>
      </c>
      <c r="C12634" s="23" t="s">
        <v>27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7</v>
      </c>
      <c r="C12635" s="23" t="s">
        <v>28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7</v>
      </c>
      <c r="C12636" s="23" t="s">
        <v>29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7</v>
      </c>
      <c r="C12637" s="23" t="s">
        <v>30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7</v>
      </c>
      <c r="C12638" s="23" t="s">
        <v>31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7</v>
      </c>
      <c r="C12639" s="23" t="s">
        <v>32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7</v>
      </c>
      <c r="C12640" s="23" t="s">
        <v>33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8</v>
      </c>
      <c r="C12641" s="23" t="s">
        <v>26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8</v>
      </c>
      <c r="C12642" s="23" t="s">
        <v>27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8</v>
      </c>
      <c r="C12643" s="23" t="s">
        <v>28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8</v>
      </c>
      <c r="C12644" s="23" t="s">
        <v>29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8</v>
      </c>
      <c r="C12645" s="23" t="s">
        <v>30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8</v>
      </c>
      <c r="C12646" s="23" t="s">
        <v>31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8</v>
      </c>
      <c r="C12647" s="23" t="s">
        <v>32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8</v>
      </c>
      <c r="C12648" s="23" t="s">
        <v>33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9</v>
      </c>
      <c r="C12649" s="23" t="s">
        <v>26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9</v>
      </c>
      <c r="C12650" s="23" t="s">
        <v>27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9</v>
      </c>
      <c r="C12651" s="23" t="s">
        <v>28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9</v>
      </c>
      <c r="C12652" s="23" t="s">
        <v>29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9</v>
      </c>
      <c r="C12653" s="23" t="s">
        <v>30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9</v>
      </c>
      <c r="C12654" s="23" t="s">
        <v>31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9</v>
      </c>
      <c r="C12655" s="23" t="s">
        <v>32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9</v>
      </c>
      <c r="C12656" s="23" t="s">
        <v>33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4</v>
      </c>
      <c r="C12657" s="23" t="s">
        <v>26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4</v>
      </c>
      <c r="C12658" s="23" t="s">
        <v>27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4</v>
      </c>
      <c r="C12659" s="23" t="s">
        <v>28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4</v>
      </c>
      <c r="C12660" s="23" t="s">
        <v>29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4</v>
      </c>
      <c r="C12661" s="23" t="s">
        <v>30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4</v>
      </c>
      <c r="C12662" s="23" t="s">
        <v>31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4</v>
      </c>
      <c r="C12663" s="23" t="s">
        <v>32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4</v>
      </c>
      <c r="C12664" s="23" t="s">
        <v>33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5</v>
      </c>
      <c r="C12665" s="23" t="s">
        <v>26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5</v>
      </c>
      <c r="C12666" s="23" t="s">
        <v>27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5</v>
      </c>
      <c r="C12667" s="23" t="s">
        <v>28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5</v>
      </c>
      <c r="C12668" s="23" t="s">
        <v>29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5</v>
      </c>
      <c r="C12669" s="23" t="s">
        <v>30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5</v>
      </c>
      <c r="C12670" s="23" t="s">
        <v>31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5</v>
      </c>
      <c r="C12671" s="23" t="s">
        <v>32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5</v>
      </c>
      <c r="C12672" s="23" t="s">
        <v>33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6</v>
      </c>
      <c r="C12673" s="23" t="s">
        <v>26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6</v>
      </c>
      <c r="C12674" s="23" t="s">
        <v>27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6</v>
      </c>
      <c r="C12675" s="23" t="s">
        <v>28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6</v>
      </c>
      <c r="C12676" s="23" t="s">
        <v>29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6</v>
      </c>
      <c r="C12677" s="23" t="s">
        <v>30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6</v>
      </c>
      <c r="C12678" s="23" t="s">
        <v>31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6</v>
      </c>
      <c r="C12679" s="23" t="s">
        <v>32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6</v>
      </c>
      <c r="C12680" s="23" t="s">
        <v>33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7</v>
      </c>
      <c r="C12681" s="23" t="s">
        <v>26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7</v>
      </c>
      <c r="C12682" s="23" t="s">
        <v>27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7</v>
      </c>
      <c r="C12683" s="23" t="s">
        <v>28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7</v>
      </c>
      <c r="C12684" s="23" t="s">
        <v>29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7</v>
      </c>
      <c r="C12685" s="23" t="s">
        <v>30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7</v>
      </c>
      <c r="C12686" s="23" t="s">
        <v>31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7</v>
      </c>
      <c r="C12687" s="23" t="s">
        <v>32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7</v>
      </c>
      <c r="C12688" s="23" t="s">
        <v>33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8</v>
      </c>
      <c r="C12689" s="23" t="s">
        <v>26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8</v>
      </c>
      <c r="C12690" s="23" t="s">
        <v>27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8</v>
      </c>
      <c r="C12691" s="23" t="s">
        <v>28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8</v>
      </c>
      <c r="C12692" s="23" t="s">
        <v>29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8</v>
      </c>
      <c r="C12693" s="23" t="s">
        <v>30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8</v>
      </c>
      <c r="C12694" s="23" t="s">
        <v>31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8</v>
      </c>
      <c r="C12695" s="23" t="s">
        <v>32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8</v>
      </c>
      <c r="C12696" s="23" t="s">
        <v>33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9</v>
      </c>
      <c r="C12697" s="23" t="s">
        <v>26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9</v>
      </c>
      <c r="C12698" s="23" t="s">
        <v>27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9</v>
      </c>
      <c r="C12699" s="23" t="s">
        <v>28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9</v>
      </c>
      <c r="C12700" s="23" t="s">
        <v>29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9</v>
      </c>
      <c r="C12701" s="23" t="s">
        <v>30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9</v>
      </c>
      <c r="C12702" s="23" t="s">
        <v>31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9</v>
      </c>
      <c r="C12703" s="23" t="s">
        <v>32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9</v>
      </c>
      <c r="C12704" s="23" t="s">
        <v>33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4</v>
      </c>
      <c r="C12705" s="23" t="s">
        <v>26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4</v>
      </c>
      <c r="C12706" s="23" t="s">
        <v>27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4</v>
      </c>
      <c r="C12707" s="23" t="s">
        <v>28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4</v>
      </c>
      <c r="C12708" s="23" t="s">
        <v>29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4</v>
      </c>
      <c r="C12709" s="23" t="s">
        <v>30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4</v>
      </c>
      <c r="C12710" s="23" t="s">
        <v>31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4</v>
      </c>
      <c r="C12711" s="23" t="s">
        <v>32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4</v>
      </c>
      <c r="C12712" s="23" t="s">
        <v>33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5</v>
      </c>
      <c r="C12713" s="23" t="s">
        <v>26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5</v>
      </c>
      <c r="C12714" s="23" t="s">
        <v>27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5</v>
      </c>
      <c r="C12715" s="23" t="s">
        <v>28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5</v>
      </c>
      <c r="C12716" s="23" t="s">
        <v>29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5</v>
      </c>
      <c r="C12717" s="23" t="s">
        <v>30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5</v>
      </c>
      <c r="C12718" s="23" t="s">
        <v>31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5</v>
      </c>
      <c r="C12719" s="23" t="s">
        <v>32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5</v>
      </c>
      <c r="C12720" s="23" t="s">
        <v>33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6</v>
      </c>
      <c r="C12721" s="23" t="s">
        <v>26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6</v>
      </c>
      <c r="C12722" s="23" t="s">
        <v>27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6</v>
      </c>
      <c r="C12723" s="23" t="s">
        <v>28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6</v>
      </c>
      <c r="C12724" s="23" t="s">
        <v>29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6</v>
      </c>
      <c r="C12725" s="23" t="s">
        <v>30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6</v>
      </c>
      <c r="C12726" s="23" t="s">
        <v>31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6</v>
      </c>
      <c r="C12727" s="23" t="s">
        <v>32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6</v>
      </c>
      <c r="C12728" s="23" t="s">
        <v>33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7</v>
      </c>
      <c r="C12729" s="23" t="s">
        <v>26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7</v>
      </c>
      <c r="C12730" s="23" t="s">
        <v>27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7</v>
      </c>
      <c r="C12731" s="23" t="s">
        <v>28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7</v>
      </c>
      <c r="C12732" s="23" t="s">
        <v>29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7</v>
      </c>
      <c r="C12733" s="23" t="s">
        <v>30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7</v>
      </c>
      <c r="C12734" s="23" t="s">
        <v>31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7</v>
      </c>
      <c r="C12735" s="23" t="s">
        <v>32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7</v>
      </c>
      <c r="C12736" s="23" t="s">
        <v>33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8</v>
      </c>
      <c r="C12737" s="23" t="s">
        <v>26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8</v>
      </c>
      <c r="C12738" s="23" t="s">
        <v>27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8</v>
      </c>
      <c r="C12739" s="23" t="s">
        <v>28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8</v>
      </c>
      <c r="C12740" s="23" t="s">
        <v>29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8</v>
      </c>
      <c r="C12741" s="23" t="s">
        <v>30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8</v>
      </c>
      <c r="C12742" s="23" t="s">
        <v>31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8</v>
      </c>
      <c r="C12743" s="23" t="s">
        <v>32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8</v>
      </c>
      <c r="C12744" s="23" t="s">
        <v>33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9</v>
      </c>
      <c r="C12745" s="23" t="s">
        <v>26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9</v>
      </c>
      <c r="C12746" s="23" t="s">
        <v>27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9</v>
      </c>
      <c r="C12747" s="23" t="s">
        <v>28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9</v>
      </c>
      <c r="C12748" s="23" t="s">
        <v>29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9</v>
      </c>
      <c r="C12749" s="23" t="s">
        <v>30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9</v>
      </c>
      <c r="C12750" s="23" t="s">
        <v>31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9</v>
      </c>
      <c r="C12751" s="23" t="s">
        <v>32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9</v>
      </c>
      <c r="C12752" s="23" t="s">
        <v>33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4</v>
      </c>
      <c r="C12753" s="23" t="s">
        <v>26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4</v>
      </c>
      <c r="C12754" s="23" t="s">
        <v>27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4</v>
      </c>
      <c r="C12755" s="23" t="s">
        <v>28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4</v>
      </c>
      <c r="C12756" s="23" t="s">
        <v>29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4</v>
      </c>
      <c r="C12757" s="23" t="s">
        <v>30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4</v>
      </c>
      <c r="C12758" s="23" t="s">
        <v>31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4</v>
      </c>
      <c r="C12759" s="23" t="s">
        <v>32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4</v>
      </c>
      <c r="C12760" s="23" t="s">
        <v>33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5</v>
      </c>
      <c r="C12761" s="23" t="s">
        <v>26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5</v>
      </c>
      <c r="C12762" s="23" t="s">
        <v>27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5</v>
      </c>
      <c r="C12763" s="23" t="s">
        <v>28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5</v>
      </c>
      <c r="C12764" s="23" t="s">
        <v>29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5</v>
      </c>
      <c r="C12765" s="23" t="s">
        <v>30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5</v>
      </c>
      <c r="C12766" s="23" t="s">
        <v>31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5</v>
      </c>
      <c r="C12767" s="23" t="s">
        <v>32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5</v>
      </c>
      <c r="C12768" s="23" t="s">
        <v>33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6</v>
      </c>
      <c r="C12769" s="23" t="s">
        <v>26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6</v>
      </c>
      <c r="C12770" s="23" t="s">
        <v>27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6</v>
      </c>
      <c r="C12771" s="23" t="s">
        <v>28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6</v>
      </c>
      <c r="C12772" s="23" t="s">
        <v>29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6</v>
      </c>
      <c r="C12773" s="23" t="s">
        <v>30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6</v>
      </c>
      <c r="C12774" s="23" t="s">
        <v>31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6</v>
      </c>
      <c r="C12775" s="23" t="s">
        <v>32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6</v>
      </c>
      <c r="C12776" s="23" t="s">
        <v>33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7</v>
      </c>
      <c r="C12777" s="23" t="s">
        <v>26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7</v>
      </c>
      <c r="C12778" s="23" t="s">
        <v>27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7</v>
      </c>
      <c r="C12779" s="23" t="s">
        <v>28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7</v>
      </c>
      <c r="C12780" s="23" t="s">
        <v>29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7</v>
      </c>
      <c r="C12781" s="23" t="s">
        <v>30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7</v>
      </c>
      <c r="C12782" s="23" t="s">
        <v>31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7</v>
      </c>
      <c r="C12783" s="23" t="s">
        <v>32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7</v>
      </c>
      <c r="C12784" s="23" t="s">
        <v>33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8</v>
      </c>
      <c r="C12785" s="23" t="s">
        <v>26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8</v>
      </c>
      <c r="C12786" s="23" t="s">
        <v>27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8</v>
      </c>
      <c r="C12787" s="23" t="s">
        <v>28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8</v>
      </c>
      <c r="C12788" s="23" t="s">
        <v>29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8</v>
      </c>
      <c r="C12789" s="23" t="s">
        <v>30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8</v>
      </c>
      <c r="C12790" s="23" t="s">
        <v>31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8</v>
      </c>
      <c r="C12791" s="23" t="s">
        <v>32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8</v>
      </c>
      <c r="C12792" s="23" t="s">
        <v>33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9</v>
      </c>
      <c r="C12793" s="23" t="s">
        <v>26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9</v>
      </c>
      <c r="C12794" s="23" t="s">
        <v>27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9</v>
      </c>
      <c r="C12795" s="23" t="s">
        <v>28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9</v>
      </c>
      <c r="C12796" s="23" t="s">
        <v>29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9</v>
      </c>
      <c r="C12797" s="23" t="s">
        <v>30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9</v>
      </c>
      <c r="C12798" s="23" t="s">
        <v>31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9</v>
      </c>
      <c r="C12799" s="23" t="s">
        <v>32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9</v>
      </c>
      <c r="C12800" s="23" t="s">
        <v>33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4</v>
      </c>
      <c r="C12801" s="23" t="s">
        <v>26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4</v>
      </c>
      <c r="C12802" s="23" t="s">
        <v>27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4</v>
      </c>
      <c r="C12803" s="23" t="s">
        <v>28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4</v>
      </c>
      <c r="C12804" s="23" t="s">
        <v>29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4</v>
      </c>
      <c r="C12805" s="23" t="s">
        <v>30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4</v>
      </c>
      <c r="C12806" s="23" t="s">
        <v>31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4</v>
      </c>
      <c r="C12807" s="23" t="s">
        <v>32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4</v>
      </c>
      <c r="C12808" s="23" t="s">
        <v>33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5</v>
      </c>
      <c r="C12809" s="23" t="s">
        <v>26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5</v>
      </c>
      <c r="C12810" s="23" t="s">
        <v>27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5</v>
      </c>
      <c r="C12811" s="23" t="s">
        <v>28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5</v>
      </c>
      <c r="C12812" s="23" t="s">
        <v>29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5</v>
      </c>
      <c r="C12813" s="23" t="s">
        <v>30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5</v>
      </c>
      <c r="C12814" s="23" t="s">
        <v>31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5</v>
      </c>
      <c r="C12815" s="23" t="s">
        <v>32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5</v>
      </c>
      <c r="C12816" s="23" t="s">
        <v>33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6</v>
      </c>
      <c r="C12817" s="23" t="s">
        <v>26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6</v>
      </c>
      <c r="C12818" s="23" t="s">
        <v>27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6</v>
      </c>
      <c r="C12819" s="23" t="s">
        <v>28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6</v>
      </c>
      <c r="C12820" s="23" t="s">
        <v>29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6</v>
      </c>
      <c r="C12821" s="23" t="s">
        <v>30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6</v>
      </c>
      <c r="C12822" s="23" t="s">
        <v>31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6</v>
      </c>
      <c r="C12823" s="23" t="s">
        <v>32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6</v>
      </c>
      <c r="C12824" s="23" t="s">
        <v>33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7</v>
      </c>
      <c r="C12825" s="23" t="s">
        <v>26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7</v>
      </c>
      <c r="C12826" s="23" t="s">
        <v>27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7</v>
      </c>
      <c r="C12827" s="23" t="s">
        <v>28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7</v>
      </c>
      <c r="C12828" s="23" t="s">
        <v>29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7</v>
      </c>
      <c r="C12829" s="23" t="s">
        <v>30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7</v>
      </c>
      <c r="C12830" s="23" t="s">
        <v>31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7</v>
      </c>
      <c r="C12831" s="23" t="s">
        <v>32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7</v>
      </c>
      <c r="C12832" s="23" t="s">
        <v>33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8</v>
      </c>
      <c r="C12833" s="23" t="s">
        <v>26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8</v>
      </c>
      <c r="C12834" s="23" t="s">
        <v>27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8</v>
      </c>
      <c r="C12835" s="23" t="s">
        <v>28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8</v>
      </c>
      <c r="C12836" s="23" t="s">
        <v>29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8</v>
      </c>
      <c r="C12837" s="23" t="s">
        <v>30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8</v>
      </c>
      <c r="C12838" s="23" t="s">
        <v>31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8</v>
      </c>
      <c r="C12839" s="23" t="s">
        <v>32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8</v>
      </c>
      <c r="C12840" s="23" t="s">
        <v>33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9</v>
      </c>
      <c r="C12841" s="23" t="s">
        <v>26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9</v>
      </c>
      <c r="C12842" s="23" t="s">
        <v>27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9</v>
      </c>
      <c r="C12843" s="23" t="s">
        <v>28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9</v>
      </c>
      <c r="C12844" s="23" t="s">
        <v>29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9</v>
      </c>
      <c r="C12845" s="23" t="s">
        <v>30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9</v>
      </c>
      <c r="C12846" s="23" t="s">
        <v>31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9</v>
      </c>
      <c r="C12847" s="23" t="s">
        <v>32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9</v>
      </c>
      <c r="C12848" s="23" t="s">
        <v>33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4</v>
      </c>
      <c r="C12849" s="23" t="s">
        <v>26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4</v>
      </c>
      <c r="C12850" s="23" t="s">
        <v>27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4</v>
      </c>
      <c r="C12851" s="23" t="s">
        <v>28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4</v>
      </c>
      <c r="C12852" s="23" t="s">
        <v>29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4</v>
      </c>
      <c r="C12853" s="23" t="s">
        <v>30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4</v>
      </c>
      <c r="C12854" s="23" t="s">
        <v>31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4</v>
      </c>
      <c r="C12855" s="23" t="s">
        <v>32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4</v>
      </c>
      <c r="C12856" s="23" t="s">
        <v>33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5</v>
      </c>
      <c r="C12857" s="23" t="s">
        <v>26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5</v>
      </c>
      <c r="C12858" s="23" t="s">
        <v>27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5</v>
      </c>
      <c r="C12859" s="23" t="s">
        <v>28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5</v>
      </c>
      <c r="C12860" s="23" t="s">
        <v>29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5</v>
      </c>
      <c r="C12861" s="23" t="s">
        <v>30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5</v>
      </c>
      <c r="C12862" s="23" t="s">
        <v>31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5</v>
      </c>
      <c r="C12863" s="23" t="s">
        <v>32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5</v>
      </c>
      <c r="C12864" s="23" t="s">
        <v>33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6</v>
      </c>
      <c r="C12865" s="23" t="s">
        <v>26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6</v>
      </c>
      <c r="C12866" s="23" t="s">
        <v>27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6</v>
      </c>
      <c r="C12867" s="23" t="s">
        <v>28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6</v>
      </c>
      <c r="C12868" s="23" t="s">
        <v>29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6</v>
      </c>
      <c r="C12869" s="23" t="s">
        <v>30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6</v>
      </c>
      <c r="C12870" s="23" t="s">
        <v>31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6</v>
      </c>
      <c r="C12871" s="23" t="s">
        <v>32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6</v>
      </c>
      <c r="C12872" s="23" t="s">
        <v>33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7</v>
      </c>
      <c r="C12873" s="23" t="s">
        <v>26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7</v>
      </c>
      <c r="C12874" s="23" t="s">
        <v>27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7</v>
      </c>
      <c r="C12875" s="23" t="s">
        <v>28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7</v>
      </c>
      <c r="C12876" s="23" t="s">
        <v>29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7</v>
      </c>
      <c r="C12877" s="23" t="s">
        <v>30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7</v>
      </c>
      <c r="C12878" s="23" t="s">
        <v>31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7</v>
      </c>
      <c r="C12879" s="23" t="s">
        <v>32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7</v>
      </c>
      <c r="C12880" s="23" t="s">
        <v>33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8</v>
      </c>
      <c r="C12881" s="23" t="s">
        <v>26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8</v>
      </c>
      <c r="C12882" s="23" t="s">
        <v>27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8</v>
      </c>
      <c r="C12883" s="23" t="s">
        <v>28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8</v>
      </c>
      <c r="C12884" s="23" t="s">
        <v>29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8</v>
      </c>
      <c r="C12885" s="23" t="s">
        <v>30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8</v>
      </c>
      <c r="C12886" s="23" t="s">
        <v>31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8</v>
      </c>
      <c r="C12887" s="23" t="s">
        <v>32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8</v>
      </c>
      <c r="C12888" s="23" t="s">
        <v>33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9</v>
      </c>
      <c r="C12889" s="23" t="s">
        <v>26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9</v>
      </c>
      <c r="C12890" s="23" t="s">
        <v>27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9</v>
      </c>
      <c r="C12891" s="23" t="s">
        <v>28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9</v>
      </c>
      <c r="C12892" s="23" t="s">
        <v>29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9</v>
      </c>
      <c r="C12893" s="23" t="s">
        <v>30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9</v>
      </c>
      <c r="C12894" s="23" t="s">
        <v>31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9</v>
      </c>
      <c r="C12895" s="23" t="s">
        <v>32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9</v>
      </c>
      <c r="C12896" s="23" t="s">
        <v>33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4</v>
      </c>
      <c r="C12897" s="23" t="s">
        <v>26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4</v>
      </c>
      <c r="C12898" s="23" t="s">
        <v>27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4</v>
      </c>
      <c r="C12899" s="23" t="s">
        <v>28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4</v>
      </c>
      <c r="C12900" s="23" t="s">
        <v>29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4</v>
      </c>
      <c r="C12901" s="23" t="s">
        <v>30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4</v>
      </c>
      <c r="C12902" s="23" t="s">
        <v>31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4</v>
      </c>
      <c r="C12903" s="23" t="s">
        <v>32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4</v>
      </c>
      <c r="C12904" s="23" t="s">
        <v>33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5</v>
      </c>
      <c r="C12905" s="23" t="s">
        <v>26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5</v>
      </c>
      <c r="C12906" s="23" t="s">
        <v>27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5</v>
      </c>
      <c r="C12907" s="23" t="s">
        <v>28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5</v>
      </c>
      <c r="C12908" s="23" t="s">
        <v>29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5</v>
      </c>
      <c r="C12909" s="23" t="s">
        <v>30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5</v>
      </c>
      <c r="C12910" s="23" t="s">
        <v>31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5</v>
      </c>
      <c r="C12911" s="23" t="s">
        <v>32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5</v>
      </c>
      <c r="C12912" s="23" t="s">
        <v>33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6</v>
      </c>
      <c r="C12913" s="23" t="s">
        <v>26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6</v>
      </c>
      <c r="C12914" s="23" t="s">
        <v>27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6</v>
      </c>
      <c r="C12915" s="23" t="s">
        <v>28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6</v>
      </c>
      <c r="C12916" s="23" t="s">
        <v>29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6</v>
      </c>
      <c r="C12917" s="23" t="s">
        <v>30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6</v>
      </c>
      <c r="C12918" s="23" t="s">
        <v>31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6</v>
      </c>
      <c r="C12919" s="23" t="s">
        <v>32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6</v>
      </c>
      <c r="C12920" s="23" t="s">
        <v>33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7</v>
      </c>
      <c r="C12921" s="23" t="s">
        <v>26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7</v>
      </c>
      <c r="C12922" s="23" t="s">
        <v>27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7</v>
      </c>
      <c r="C12923" s="23" t="s">
        <v>28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7</v>
      </c>
      <c r="C12924" s="23" t="s">
        <v>29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7</v>
      </c>
      <c r="C12925" s="23" t="s">
        <v>30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7</v>
      </c>
      <c r="C12926" s="23" t="s">
        <v>31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7</v>
      </c>
      <c r="C12927" s="23" t="s">
        <v>32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7</v>
      </c>
      <c r="C12928" s="23" t="s">
        <v>33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8</v>
      </c>
      <c r="C12929" s="23" t="s">
        <v>26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8</v>
      </c>
      <c r="C12930" s="23" t="s">
        <v>27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8</v>
      </c>
      <c r="C12931" s="23" t="s">
        <v>28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8</v>
      </c>
      <c r="C12932" s="23" t="s">
        <v>29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8</v>
      </c>
      <c r="C12933" s="23" t="s">
        <v>30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8</v>
      </c>
      <c r="C12934" s="23" t="s">
        <v>31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8</v>
      </c>
      <c r="C12935" s="23" t="s">
        <v>32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8</v>
      </c>
      <c r="C12936" s="23" t="s">
        <v>33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9</v>
      </c>
      <c r="C12937" s="23" t="s">
        <v>26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9</v>
      </c>
      <c r="C12938" s="23" t="s">
        <v>27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9</v>
      </c>
      <c r="C12939" s="23" t="s">
        <v>28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9</v>
      </c>
      <c r="C12940" s="23" t="s">
        <v>29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9</v>
      </c>
      <c r="C12941" s="23" t="s">
        <v>30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9</v>
      </c>
      <c r="C12942" s="23" t="s">
        <v>31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9</v>
      </c>
      <c r="C12943" s="23" t="s">
        <v>32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9</v>
      </c>
      <c r="C12944" s="23" t="s">
        <v>33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4</v>
      </c>
      <c r="C12945" s="23" t="s">
        <v>26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4</v>
      </c>
      <c r="C12946" s="23" t="s">
        <v>27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4</v>
      </c>
      <c r="C12947" s="23" t="s">
        <v>28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4</v>
      </c>
      <c r="C12948" s="23" t="s">
        <v>29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4</v>
      </c>
      <c r="C12949" s="23" t="s">
        <v>30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4</v>
      </c>
      <c r="C12950" s="23" t="s">
        <v>31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4</v>
      </c>
      <c r="C12951" s="23" t="s">
        <v>32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4</v>
      </c>
      <c r="C12952" s="23" t="s">
        <v>33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5</v>
      </c>
      <c r="C12953" s="23" t="s">
        <v>26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5</v>
      </c>
      <c r="C12954" s="23" t="s">
        <v>27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5</v>
      </c>
      <c r="C12955" s="23" t="s">
        <v>28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5</v>
      </c>
      <c r="C12956" s="23" t="s">
        <v>29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5</v>
      </c>
      <c r="C12957" s="23" t="s">
        <v>30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5</v>
      </c>
      <c r="C12958" s="23" t="s">
        <v>31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5</v>
      </c>
      <c r="C12959" s="23" t="s">
        <v>32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5</v>
      </c>
      <c r="C12960" s="23" t="s">
        <v>33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6</v>
      </c>
      <c r="C12961" s="23" t="s">
        <v>26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6</v>
      </c>
      <c r="C12962" s="23" t="s">
        <v>27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6</v>
      </c>
      <c r="C12963" s="23" t="s">
        <v>28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6</v>
      </c>
      <c r="C12964" s="23" t="s">
        <v>29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6</v>
      </c>
      <c r="C12965" s="23" t="s">
        <v>30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6</v>
      </c>
      <c r="C12966" s="23" t="s">
        <v>31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6</v>
      </c>
      <c r="C12967" s="23" t="s">
        <v>32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6</v>
      </c>
      <c r="C12968" s="23" t="s">
        <v>33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7</v>
      </c>
      <c r="C12969" s="23" t="s">
        <v>26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7</v>
      </c>
      <c r="C12970" s="23" t="s">
        <v>27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7</v>
      </c>
      <c r="C12971" s="23" t="s">
        <v>28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7</v>
      </c>
      <c r="C12972" s="23" t="s">
        <v>29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7</v>
      </c>
      <c r="C12973" s="23" t="s">
        <v>30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7</v>
      </c>
      <c r="C12974" s="23" t="s">
        <v>31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7</v>
      </c>
      <c r="C12975" s="23" t="s">
        <v>32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7</v>
      </c>
      <c r="C12976" s="23" t="s">
        <v>33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8</v>
      </c>
      <c r="C12977" s="23" t="s">
        <v>26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8</v>
      </c>
      <c r="C12978" s="23" t="s">
        <v>27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8</v>
      </c>
      <c r="C12979" s="23" t="s">
        <v>28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8</v>
      </c>
      <c r="C12980" s="23" t="s">
        <v>29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8</v>
      </c>
      <c r="C12981" s="23" t="s">
        <v>30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8</v>
      </c>
      <c r="C12982" s="23" t="s">
        <v>31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8</v>
      </c>
      <c r="C12983" s="23" t="s">
        <v>32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8</v>
      </c>
      <c r="C12984" s="23" t="s">
        <v>33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9</v>
      </c>
      <c r="C12985" s="23" t="s">
        <v>26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9</v>
      </c>
      <c r="C12986" s="23" t="s">
        <v>27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9</v>
      </c>
      <c r="C12987" s="23" t="s">
        <v>28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9</v>
      </c>
      <c r="C12988" s="23" t="s">
        <v>29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9</v>
      </c>
      <c r="C12989" s="23" t="s">
        <v>30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9</v>
      </c>
      <c r="C12990" s="23" t="s">
        <v>31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9</v>
      </c>
      <c r="C12991" s="23" t="s">
        <v>32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9</v>
      </c>
      <c r="C12992" s="23" t="s">
        <v>33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4</v>
      </c>
      <c r="C12993" s="23" t="s">
        <v>26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4</v>
      </c>
      <c r="C12994" s="23" t="s">
        <v>27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4</v>
      </c>
      <c r="C12995" s="23" t="s">
        <v>28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4</v>
      </c>
      <c r="C12996" s="23" t="s">
        <v>29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4</v>
      </c>
      <c r="C12997" s="23" t="s">
        <v>30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4</v>
      </c>
      <c r="C12998" s="23" t="s">
        <v>31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4</v>
      </c>
      <c r="C12999" s="23" t="s">
        <v>32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4</v>
      </c>
      <c r="C13000" s="23" t="s">
        <v>33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5</v>
      </c>
      <c r="C13001" s="23" t="s">
        <v>26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5</v>
      </c>
      <c r="C13002" s="23" t="s">
        <v>27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5</v>
      </c>
      <c r="C13003" s="23" t="s">
        <v>28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5</v>
      </c>
      <c r="C13004" s="23" t="s">
        <v>29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5</v>
      </c>
      <c r="C13005" s="23" t="s">
        <v>30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5</v>
      </c>
      <c r="C13006" s="23" t="s">
        <v>31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5</v>
      </c>
      <c r="C13007" s="23" t="s">
        <v>32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5</v>
      </c>
      <c r="C13008" s="23" t="s">
        <v>33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6</v>
      </c>
      <c r="C13009" s="23" t="s">
        <v>26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6</v>
      </c>
      <c r="C13010" s="23" t="s">
        <v>27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6</v>
      </c>
      <c r="C13011" s="23" t="s">
        <v>28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6</v>
      </c>
      <c r="C13012" s="23" t="s">
        <v>29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6</v>
      </c>
      <c r="C13013" s="23" t="s">
        <v>30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6</v>
      </c>
      <c r="C13014" s="23" t="s">
        <v>31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6</v>
      </c>
      <c r="C13015" s="23" t="s">
        <v>32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6</v>
      </c>
      <c r="C13016" s="23" t="s">
        <v>33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7</v>
      </c>
      <c r="C13017" s="23" t="s">
        <v>26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7</v>
      </c>
      <c r="C13018" s="23" t="s">
        <v>27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7</v>
      </c>
      <c r="C13019" s="23" t="s">
        <v>28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7</v>
      </c>
      <c r="C13020" s="23" t="s">
        <v>29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7</v>
      </c>
      <c r="C13021" s="23" t="s">
        <v>30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7</v>
      </c>
      <c r="C13022" s="23" t="s">
        <v>31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7</v>
      </c>
      <c r="C13023" s="23" t="s">
        <v>32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7</v>
      </c>
      <c r="C13024" s="23" t="s">
        <v>33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8</v>
      </c>
      <c r="C13025" s="23" t="s">
        <v>26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8</v>
      </c>
      <c r="C13026" s="23" t="s">
        <v>27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8</v>
      </c>
      <c r="C13027" s="23" t="s">
        <v>28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8</v>
      </c>
      <c r="C13028" s="23" t="s">
        <v>29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8</v>
      </c>
      <c r="C13029" s="23" t="s">
        <v>30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8</v>
      </c>
      <c r="C13030" s="23" t="s">
        <v>31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8</v>
      </c>
      <c r="C13031" s="23" t="s">
        <v>32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8</v>
      </c>
      <c r="C13032" s="23" t="s">
        <v>33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9</v>
      </c>
      <c r="C13033" s="23" t="s">
        <v>26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9</v>
      </c>
      <c r="C13034" s="23" t="s">
        <v>27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9</v>
      </c>
      <c r="C13035" s="23" t="s">
        <v>28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9</v>
      </c>
      <c r="C13036" s="23" t="s">
        <v>29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9</v>
      </c>
      <c r="C13037" s="23" t="s">
        <v>30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9</v>
      </c>
      <c r="C13038" s="23" t="s">
        <v>31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9</v>
      </c>
      <c r="C13039" s="23" t="s">
        <v>32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9</v>
      </c>
      <c r="C13040" s="23" t="s">
        <v>33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4</v>
      </c>
      <c r="C13041" s="23" t="s">
        <v>26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4</v>
      </c>
      <c r="C13042" s="23" t="s">
        <v>27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4</v>
      </c>
      <c r="C13043" s="23" t="s">
        <v>28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4</v>
      </c>
      <c r="C13044" s="23" t="s">
        <v>29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4</v>
      </c>
      <c r="C13045" s="23" t="s">
        <v>30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4</v>
      </c>
      <c r="C13046" s="23" t="s">
        <v>31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4</v>
      </c>
      <c r="C13047" s="23" t="s">
        <v>32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4</v>
      </c>
      <c r="C13048" s="23" t="s">
        <v>33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5</v>
      </c>
      <c r="C13049" s="23" t="s">
        <v>26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5</v>
      </c>
      <c r="C13050" s="23" t="s">
        <v>27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5</v>
      </c>
      <c r="C13051" s="23" t="s">
        <v>28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5</v>
      </c>
      <c r="C13052" s="23" t="s">
        <v>29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5</v>
      </c>
      <c r="C13053" s="23" t="s">
        <v>30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5</v>
      </c>
      <c r="C13054" s="23" t="s">
        <v>31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5</v>
      </c>
      <c r="C13055" s="23" t="s">
        <v>32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5</v>
      </c>
      <c r="C13056" s="23" t="s">
        <v>33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6</v>
      </c>
      <c r="C13057" s="23" t="s">
        <v>26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6</v>
      </c>
      <c r="C13058" s="23" t="s">
        <v>27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6</v>
      </c>
      <c r="C13059" s="23" t="s">
        <v>28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6</v>
      </c>
      <c r="C13060" s="23" t="s">
        <v>29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6</v>
      </c>
      <c r="C13061" s="23" t="s">
        <v>30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6</v>
      </c>
      <c r="C13062" s="23" t="s">
        <v>31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6</v>
      </c>
      <c r="C13063" s="23" t="s">
        <v>32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6</v>
      </c>
      <c r="C13064" s="23" t="s">
        <v>33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7</v>
      </c>
      <c r="C13065" s="23" t="s">
        <v>26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7</v>
      </c>
      <c r="C13066" s="23" t="s">
        <v>27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7</v>
      </c>
      <c r="C13067" s="23" t="s">
        <v>28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7</v>
      </c>
      <c r="C13068" s="23" t="s">
        <v>29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7</v>
      </c>
      <c r="C13069" s="23" t="s">
        <v>30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7</v>
      </c>
      <c r="C13070" s="23" t="s">
        <v>31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7</v>
      </c>
      <c r="C13071" s="23" t="s">
        <v>32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7</v>
      </c>
      <c r="C13072" s="23" t="s">
        <v>33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8</v>
      </c>
      <c r="C13073" s="23" t="s">
        <v>26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8</v>
      </c>
      <c r="C13074" s="23" t="s">
        <v>27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8</v>
      </c>
      <c r="C13075" s="23" t="s">
        <v>28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8</v>
      </c>
      <c r="C13076" s="23" t="s">
        <v>29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8</v>
      </c>
      <c r="C13077" s="23" t="s">
        <v>30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8</v>
      </c>
      <c r="C13078" s="23" t="s">
        <v>31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8</v>
      </c>
      <c r="C13079" s="23" t="s">
        <v>32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8</v>
      </c>
      <c r="C13080" s="23" t="s">
        <v>33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9</v>
      </c>
      <c r="C13081" s="23" t="s">
        <v>26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9</v>
      </c>
      <c r="C13082" s="23" t="s">
        <v>27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9</v>
      </c>
      <c r="C13083" s="23" t="s">
        <v>28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9</v>
      </c>
      <c r="C13084" s="23" t="s">
        <v>29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9</v>
      </c>
      <c r="C13085" s="23" t="s">
        <v>30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9</v>
      </c>
      <c r="C13086" s="23" t="s">
        <v>31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9</v>
      </c>
      <c r="C13087" s="23" t="s">
        <v>32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9</v>
      </c>
      <c r="C13088" s="23" t="s">
        <v>33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4</v>
      </c>
      <c r="C13089" s="23" t="s">
        <v>26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4</v>
      </c>
      <c r="C13090" s="23" t="s">
        <v>27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4</v>
      </c>
      <c r="C13091" s="23" t="s">
        <v>28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4</v>
      </c>
      <c r="C13092" s="23" t="s">
        <v>29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4</v>
      </c>
      <c r="C13093" s="23" t="s">
        <v>30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4</v>
      </c>
      <c r="C13094" s="23" t="s">
        <v>31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4</v>
      </c>
      <c r="C13095" s="23" t="s">
        <v>32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4</v>
      </c>
      <c r="C13096" s="23" t="s">
        <v>33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5</v>
      </c>
      <c r="C13097" s="23" t="s">
        <v>26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5</v>
      </c>
      <c r="C13098" s="23" t="s">
        <v>27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5</v>
      </c>
      <c r="C13099" s="23" t="s">
        <v>28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5</v>
      </c>
      <c r="C13100" s="23" t="s">
        <v>29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5</v>
      </c>
      <c r="C13101" s="23" t="s">
        <v>30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5</v>
      </c>
      <c r="C13102" s="23" t="s">
        <v>31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5</v>
      </c>
      <c r="C13103" s="23" t="s">
        <v>32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5</v>
      </c>
      <c r="C13104" s="23" t="s">
        <v>33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6</v>
      </c>
      <c r="C13105" s="23" t="s">
        <v>26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6</v>
      </c>
      <c r="C13106" s="23" t="s">
        <v>27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6</v>
      </c>
      <c r="C13107" s="23" t="s">
        <v>28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6</v>
      </c>
      <c r="C13108" s="23" t="s">
        <v>29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6</v>
      </c>
      <c r="C13109" s="23" t="s">
        <v>30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6</v>
      </c>
      <c r="C13110" s="23" t="s">
        <v>31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6</v>
      </c>
      <c r="C13111" s="23" t="s">
        <v>32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6</v>
      </c>
      <c r="C13112" s="23" t="s">
        <v>33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7</v>
      </c>
      <c r="C13113" s="23" t="s">
        <v>26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7</v>
      </c>
      <c r="C13114" s="23" t="s">
        <v>27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7</v>
      </c>
      <c r="C13115" s="23" t="s">
        <v>28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7</v>
      </c>
      <c r="C13116" s="23" t="s">
        <v>29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7</v>
      </c>
      <c r="C13117" s="23" t="s">
        <v>30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7</v>
      </c>
      <c r="C13118" s="23" t="s">
        <v>31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7</v>
      </c>
      <c r="C13119" s="23" t="s">
        <v>32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7</v>
      </c>
      <c r="C13120" s="23" t="s">
        <v>33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8</v>
      </c>
      <c r="C13121" s="23" t="s">
        <v>26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8</v>
      </c>
      <c r="C13122" s="23" t="s">
        <v>27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8</v>
      </c>
      <c r="C13123" s="23" t="s">
        <v>28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8</v>
      </c>
      <c r="C13124" s="23" t="s">
        <v>29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8</v>
      </c>
      <c r="C13125" s="23" t="s">
        <v>30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8</v>
      </c>
      <c r="C13126" s="23" t="s">
        <v>31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8</v>
      </c>
      <c r="C13127" s="23" t="s">
        <v>32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8</v>
      </c>
      <c r="C13128" s="23" t="s">
        <v>33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9</v>
      </c>
      <c r="C13129" s="23" t="s">
        <v>26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9</v>
      </c>
      <c r="C13130" s="23" t="s">
        <v>27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9</v>
      </c>
      <c r="C13131" s="23" t="s">
        <v>28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9</v>
      </c>
      <c r="C13132" s="23" t="s">
        <v>29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9</v>
      </c>
      <c r="C13133" s="23" t="s">
        <v>30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9</v>
      </c>
      <c r="C13134" s="23" t="s">
        <v>31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9</v>
      </c>
      <c r="C13135" s="23" t="s">
        <v>32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9</v>
      </c>
      <c r="C13136" s="23" t="s">
        <v>33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4</v>
      </c>
      <c r="C13137" s="23" t="s">
        <v>26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4</v>
      </c>
      <c r="C13138" s="23" t="s">
        <v>27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4</v>
      </c>
      <c r="C13139" s="23" t="s">
        <v>28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4</v>
      </c>
      <c r="C13140" s="23" t="s">
        <v>29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4</v>
      </c>
      <c r="C13141" s="23" t="s">
        <v>30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4</v>
      </c>
      <c r="C13142" s="23" t="s">
        <v>31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4</v>
      </c>
      <c r="C13143" s="23" t="s">
        <v>32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4</v>
      </c>
      <c r="C13144" s="23" t="s">
        <v>33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5</v>
      </c>
      <c r="C13145" s="23" t="s">
        <v>26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5</v>
      </c>
      <c r="C13146" s="23" t="s">
        <v>27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5</v>
      </c>
      <c r="C13147" s="23" t="s">
        <v>28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5</v>
      </c>
      <c r="C13148" s="23" t="s">
        <v>29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5</v>
      </c>
      <c r="C13149" s="23" t="s">
        <v>30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5</v>
      </c>
      <c r="C13150" s="23" t="s">
        <v>31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5</v>
      </c>
      <c r="C13151" s="23" t="s">
        <v>32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5</v>
      </c>
      <c r="C13152" s="23" t="s">
        <v>33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6</v>
      </c>
      <c r="C13153" s="23" t="s">
        <v>26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6</v>
      </c>
      <c r="C13154" s="23" t="s">
        <v>27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6</v>
      </c>
      <c r="C13155" s="23" t="s">
        <v>28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6</v>
      </c>
      <c r="C13156" s="23" t="s">
        <v>29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6</v>
      </c>
      <c r="C13157" s="23" t="s">
        <v>30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6</v>
      </c>
      <c r="C13158" s="23" t="s">
        <v>31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6</v>
      </c>
      <c r="C13159" s="23" t="s">
        <v>32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6</v>
      </c>
      <c r="C13160" s="23" t="s">
        <v>33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7</v>
      </c>
      <c r="C13161" s="23" t="s">
        <v>26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7</v>
      </c>
      <c r="C13162" s="23" t="s">
        <v>27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7</v>
      </c>
      <c r="C13163" s="23" t="s">
        <v>28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7</v>
      </c>
      <c r="C13164" s="23" t="s">
        <v>29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7</v>
      </c>
      <c r="C13165" s="23" t="s">
        <v>30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7</v>
      </c>
      <c r="C13166" s="23" t="s">
        <v>31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7</v>
      </c>
      <c r="C13167" s="23" t="s">
        <v>32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7</v>
      </c>
      <c r="C13168" s="23" t="s">
        <v>33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8</v>
      </c>
      <c r="C13169" s="23" t="s">
        <v>26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8</v>
      </c>
      <c r="C13170" s="23" t="s">
        <v>27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8</v>
      </c>
      <c r="C13171" s="23" t="s">
        <v>28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8</v>
      </c>
      <c r="C13172" s="23" t="s">
        <v>29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8</v>
      </c>
      <c r="C13173" s="23" t="s">
        <v>30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8</v>
      </c>
      <c r="C13174" s="23" t="s">
        <v>31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8</v>
      </c>
      <c r="C13175" s="23" t="s">
        <v>32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8</v>
      </c>
      <c r="C13176" s="23" t="s">
        <v>33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9</v>
      </c>
      <c r="C13177" s="23" t="s">
        <v>26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9</v>
      </c>
      <c r="C13178" s="23" t="s">
        <v>27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9</v>
      </c>
      <c r="C13179" s="23" t="s">
        <v>28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9</v>
      </c>
      <c r="C13180" s="23" t="s">
        <v>29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9</v>
      </c>
      <c r="C13181" s="23" t="s">
        <v>30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9</v>
      </c>
      <c r="C13182" s="23" t="s">
        <v>31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9</v>
      </c>
      <c r="C13183" s="23" t="s">
        <v>32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9</v>
      </c>
      <c r="C13184" s="23" t="s">
        <v>33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4</v>
      </c>
      <c r="C13185" s="23" t="s">
        <v>26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4</v>
      </c>
      <c r="C13186" s="23" t="s">
        <v>27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4</v>
      </c>
      <c r="C13187" s="23" t="s">
        <v>28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4</v>
      </c>
      <c r="C13188" s="23" t="s">
        <v>29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4</v>
      </c>
      <c r="C13189" s="23" t="s">
        <v>30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4</v>
      </c>
      <c r="C13190" s="23" t="s">
        <v>31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4</v>
      </c>
      <c r="C13191" s="23" t="s">
        <v>32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4</v>
      </c>
      <c r="C13192" s="23" t="s">
        <v>33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5</v>
      </c>
      <c r="C13193" s="23" t="s">
        <v>26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5</v>
      </c>
      <c r="C13194" s="23" t="s">
        <v>27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5</v>
      </c>
      <c r="C13195" s="23" t="s">
        <v>28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5</v>
      </c>
      <c r="C13196" s="23" t="s">
        <v>29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5</v>
      </c>
      <c r="C13197" s="23" t="s">
        <v>30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5</v>
      </c>
      <c r="C13198" s="23" t="s">
        <v>31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5</v>
      </c>
      <c r="C13199" s="23" t="s">
        <v>32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5</v>
      </c>
      <c r="C13200" s="23" t="s">
        <v>33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6</v>
      </c>
      <c r="C13201" s="23" t="s">
        <v>26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6</v>
      </c>
      <c r="C13202" s="23" t="s">
        <v>27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6</v>
      </c>
      <c r="C13203" s="23" t="s">
        <v>28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6</v>
      </c>
      <c r="C13204" s="23" t="s">
        <v>29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6</v>
      </c>
      <c r="C13205" s="23" t="s">
        <v>30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6</v>
      </c>
      <c r="C13206" s="23" t="s">
        <v>31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6</v>
      </c>
      <c r="C13207" s="23" t="s">
        <v>32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6</v>
      </c>
      <c r="C13208" s="23" t="s">
        <v>33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7</v>
      </c>
      <c r="C13209" s="23" t="s">
        <v>26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7</v>
      </c>
      <c r="C13210" s="23" t="s">
        <v>27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7</v>
      </c>
      <c r="C13211" s="23" t="s">
        <v>28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7</v>
      </c>
      <c r="C13212" s="23" t="s">
        <v>29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7</v>
      </c>
      <c r="C13213" s="23" t="s">
        <v>30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7</v>
      </c>
      <c r="C13214" s="23" t="s">
        <v>31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7</v>
      </c>
      <c r="C13215" s="23" t="s">
        <v>32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7</v>
      </c>
      <c r="C13216" s="23" t="s">
        <v>33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8</v>
      </c>
      <c r="C13217" s="23" t="s">
        <v>26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8</v>
      </c>
      <c r="C13218" s="23" t="s">
        <v>27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8</v>
      </c>
      <c r="C13219" s="23" t="s">
        <v>28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8</v>
      </c>
      <c r="C13220" s="23" t="s">
        <v>29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8</v>
      </c>
      <c r="C13221" s="23" t="s">
        <v>30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8</v>
      </c>
      <c r="C13222" s="23" t="s">
        <v>31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8</v>
      </c>
      <c r="C13223" s="23" t="s">
        <v>32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8</v>
      </c>
      <c r="C13224" s="23" t="s">
        <v>33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9</v>
      </c>
      <c r="C13225" s="23" t="s">
        <v>26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9</v>
      </c>
      <c r="C13226" s="23" t="s">
        <v>27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9</v>
      </c>
      <c r="C13227" s="23" t="s">
        <v>28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9</v>
      </c>
      <c r="C13228" s="23" t="s">
        <v>29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9</v>
      </c>
      <c r="C13229" s="23" t="s">
        <v>30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9</v>
      </c>
      <c r="C13230" s="23" t="s">
        <v>31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9</v>
      </c>
      <c r="C13231" s="23" t="s">
        <v>32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4</v>
      </c>
      <c r="C13232" s="23" t="s">
        <v>26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4</v>
      </c>
      <c r="C13233" s="23" t="s">
        <v>27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4</v>
      </c>
      <c r="C13234" s="23" t="s">
        <v>28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4</v>
      </c>
      <c r="C13235" s="23" t="s">
        <v>29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4</v>
      </c>
      <c r="C13236" s="23" t="s">
        <v>30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4</v>
      </c>
      <c r="C13237" s="23" t="s">
        <v>31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4</v>
      </c>
      <c r="C13238" s="23" t="s">
        <v>32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4</v>
      </c>
      <c r="C13239" s="23" t="s">
        <v>33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5</v>
      </c>
      <c r="C13240" s="23" t="s">
        <v>26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5</v>
      </c>
      <c r="C13241" s="23" t="s">
        <v>27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5</v>
      </c>
      <c r="C13242" s="23" t="s">
        <v>28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5</v>
      </c>
      <c r="C13243" s="23" t="s">
        <v>29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5</v>
      </c>
      <c r="C13244" s="23" t="s">
        <v>30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5</v>
      </c>
      <c r="C13245" s="23" t="s">
        <v>31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5</v>
      </c>
      <c r="C13246" s="23" t="s">
        <v>32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5</v>
      </c>
      <c r="C13247" s="23" t="s">
        <v>33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6</v>
      </c>
      <c r="C13248" s="23" t="s">
        <v>26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6</v>
      </c>
      <c r="C13249" s="23" t="s">
        <v>27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6</v>
      </c>
      <c r="C13250" s="23" t="s">
        <v>28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6</v>
      </c>
      <c r="C13251" s="23" t="s">
        <v>29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6</v>
      </c>
      <c r="C13252" s="23" t="s">
        <v>30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6</v>
      </c>
      <c r="C13253" s="23" t="s">
        <v>31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6</v>
      </c>
      <c r="C13254" s="23" t="s">
        <v>32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6</v>
      </c>
      <c r="C13255" s="23" t="s">
        <v>33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7</v>
      </c>
      <c r="C13256" s="23" t="s">
        <v>26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7</v>
      </c>
      <c r="C13257" s="23" t="s">
        <v>27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7</v>
      </c>
      <c r="C13258" s="23" t="s">
        <v>28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7</v>
      </c>
      <c r="C13259" s="23" t="s">
        <v>29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7</v>
      </c>
      <c r="C13260" s="23" t="s">
        <v>30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7</v>
      </c>
      <c r="C13261" s="23" t="s">
        <v>31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7</v>
      </c>
      <c r="C13262" s="23" t="s">
        <v>32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7</v>
      </c>
      <c r="C13263" s="23" t="s">
        <v>33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8</v>
      </c>
      <c r="C13264" s="23" t="s">
        <v>26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8</v>
      </c>
      <c r="C13265" s="23" t="s">
        <v>27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8</v>
      </c>
      <c r="C13266" s="23" t="s">
        <v>28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8</v>
      </c>
      <c r="C13267" s="23" t="s">
        <v>29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8</v>
      </c>
      <c r="C13268" s="23" t="s">
        <v>30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8</v>
      </c>
      <c r="C13269" s="23" t="s">
        <v>31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8</v>
      </c>
      <c r="C13270" s="23" t="s">
        <v>32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8</v>
      </c>
      <c r="C13271" s="23" t="s">
        <v>33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9</v>
      </c>
      <c r="C13272" s="23" t="s">
        <v>26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9</v>
      </c>
      <c r="C13273" s="23" t="s">
        <v>27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9</v>
      </c>
      <c r="C13274" s="23" t="s">
        <v>28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9</v>
      </c>
      <c r="C13275" s="23" t="s">
        <v>29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9</v>
      </c>
      <c r="C13276" s="23" t="s">
        <v>30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9</v>
      </c>
      <c r="C13277" s="23" t="s">
        <v>31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9</v>
      </c>
      <c r="C13278" s="23" t="s">
        <v>32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4</v>
      </c>
      <c r="C13279" s="23" t="s">
        <v>26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4</v>
      </c>
      <c r="C13280" s="23" t="s">
        <v>27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4</v>
      </c>
      <c r="C13281" s="23" t="s">
        <v>28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4</v>
      </c>
      <c r="C13282" s="23" t="s">
        <v>29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4</v>
      </c>
      <c r="C13283" s="23" t="s">
        <v>30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4</v>
      </c>
      <c r="C13284" s="23" t="s">
        <v>31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4</v>
      </c>
      <c r="C13285" s="23" t="s">
        <v>32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4</v>
      </c>
      <c r="C13286" s="23" t="s">
        <v>33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5</v>
      </c>
      <c r="C13287" s="23" t="s">
        <v>26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5</v>
      </c>
      <c r="C13288" s="23" t="s">
        <v>27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5</v>
      </c>
      <c r="C13289" s="23" t="s">
        <v>28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5</v>
      </c>
      <c r="C13290" s="23" t="s">
        <v>29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5</v>
      </c>
      <c r="C13291" s="23" t="s">
        <v>30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5</v>
      </c>
      <c r="C13292" s="23" t="s">
        <v>31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5</v>
      </c>
      <c r="C13293" s="23" t="s">
        <v>32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5</v>
      </c>
      <c r="C13294" s="23" t="s">
        <v>33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6</v>
      </c>
      <c r="C13295" s="23" t="s">
        <v>26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6</v>
      </c>
      <c r="C13296" s="23" t="s">
        <v>27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6</v>
      </c>
      <c r="C13297" s="23" t="s">
        <v>28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6</v>
      </c>
      <c r="C13298" s="23" t="s">
        <v>29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6</v>
      </c>
      <c r="C13299" s="23" t="s">
        <v>30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6</v>
      </c>
      <c r="C13300" s="23" t="s">
        <v>31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6</v>
      </c>
      <c r="C13301" s="23" t="s">
        <v>32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6</v>
      </c>
      <c r="C13302" s="23" t="s">
        <v>33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7</v>
      </c>
      <c r="C13303" s="23" t="s">
        <v>26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7</v>
      </c>
      <c r="C13304" s="23" t="s">
        <v>27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7</v>
      </c>
      <c r="C13305" s="23" t="s">
        <v>28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7</v>
      </c>
      <c r="C13306" s="23" t="s">
        <v>29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7</v>
      </c>
      <c r="C13307" s="23" t="s">
        <v>30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7</v>
      </c>
      <c r="C13308" s="23" t="s">
        <v>31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7</v>
      </c>
      <c r="C13309" s="23" t="s">
        <v>32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7</v>
      </c>
      <c r="C13310" s="23" t="s">
        <v>33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8</v>
      </c>
      <c r="C13311" s="23" t="s">
        <v>26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8</v>
      </c>
      <c r="C13312" s="23" t="s">
        <v>27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8</v>
      </c>
      <c r="C13313" s="23" t="s">
        <v>28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8</v>
      </c>
      <c r="C13314" s="23" t="s">
        <v>29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8</v>
      </c>
      <c r="C13315" s="23" t="s">
        <v>30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8</v>
      </c>
      <c r="C13316" s="23" t="s">
        <v>31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8</v>
      </c>
      <c r="C13317" s="23" t="s">
        <v>32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8</v>
      </c>
      <c r="C13318" s="23" t="s">
        <v>33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9</v>
      </c>
      <c r="C13319" s="23" t="s">
        <v>26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9</v>
      </c>
      <c r="C13320" s="23" t="s">
        <v>27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9</v>
      </c>
      <c r="C13321" s="23" t="s">
        <v>28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9</v>
      </c>
      <c r="C13322" s="23" t="s">
        <v>29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9</v>
      </c>
      <c r="C13323" s="23" t="s">
        <v>30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9</v>
      </c>
      <c r="C13324" s="23" t="s">
        <v>31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9</v>
      </c>
      <c r="C13325" s="23" t="s">
        <v>33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4</v>
      </c>
      <c r="C13326" s="23" t="s">
        <v>26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4</v>
      </c>
      <c r="C13327" s="23" t="s">
        <v>27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4</v>
      </c>
      <c r="C13328" s="23" t="s">
        <v>28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4</v>
      </c>
      <c r="C13329" s="23" t="s">
        <v>29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4</v>
      </c>
      <c r="C13330" s="23" t="s">
        <v>30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4</v>
      </c>
      <c r="C13331" s="23" t="s">
        <v>31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4</v>
      </c>
      <c r="C13332" s="23" t="s">
        <v>32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4</v>
      </c>
      <c r="C13333" s="23" t="s">
        <v>33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5</v>
      </c>
      <c r="C13334" s="23" t="s">
        <v>26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5</v>
      </c>
      <c r="C13335" s="23" t="s">
        <v>27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5</v>
      </c>
      <c r="C13336" s="23" t="s">
        <v>28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5</v>
      </c>
      <c r="C13337" s="23" t="s">
        <v>29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5</v>
      </c>
      <c r="C13338" s="23" t="s">
        <v>30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5</v>
      </c>
      <c r="C13339" s="23" t="s">
        <v>31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5</v>
      </c>
      <c r="C13340" s="23" t="s">
        <v>32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5</v>
      </c>
      <c r="C13341" s="23" t="s">
        <v>33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6</v>
      </c>
      <c r="C13342" s="23" t="s">
        <v>26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6</v>
      </c>
      <c r="C13343" s="23" t="s">
        <v>27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6</v>
      </c>
      <c r="C13344" s="23" t="s">
        <v>28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6</v>
      </c>
      <c r="C13345" s="23" t="s">
        <v>29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6</v>
      </c>
      <c r="C13346" s="23" t="s">
        <v>30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6</v>
      </c>
      <c r="C13347" s="23" t="s">
        <v>31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6</v>
      </c>
      <c r="C13348" s="23" t="s">
        <v>32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6</v>
      </c>
      <c r="C13349" s="23" t="s">
        <v>33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7</v>
      </c>
      <c r="C13350" s="23" t="s">
        <v>26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7</v>
      </c>
      <c r="C13351" s="23" t="s">
        <v>27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7</v>
      </c>
      <c r="C13352" s="23" t="s">
        <v>28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7</v>
      </c>
      <c r="C13353" s="23" t="s">
        <v>29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7</v>
      </c>
      <c r="C13354" s="23" t="s">
        <v>30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7</v>
      </c>
      <c r="C13355" s="23" t="s">
        <v>31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7</v>
      </c>
      <c r="C13356" s="23" t="s">
        <v>32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7</v>
      </c>
      <c r="C13357" s="23" t="s">
        <v>33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8</v>
      </c>
      <c r="C13358" s="23" t="s">
        <v>26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8</v>
      </c>
      <c r="C13359" s="23" t="s">
        <v>27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8</v>
      </c>
      <c r="C13360" s="23" t="s">
        <v>28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8</v>
      </c>
      <c r="C13361" s="23" t="s">
        <v>29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8</v>
      </c>
      <c r="C13362" s="23" t="s">
        <v>30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8</v>
      </c>
      <c r="C13363" s="23" t="s">
        <v>31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8</v>
      </c>
      <c r="C13364" s="23" t="s">
        <v>32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8</v>
      </c>
      <c r="C13365" s="23" t="s">
        <v>33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9</v>
      </c>
      <c r="C13366" s="23" t="s">
        <v>26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9</v>
      </c>
      <c r="C13367" s="23" t="s">
        <v>27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9</v>
      </c>
      <c r="C13368" s="23" t="s">
        <v>28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9</v>
      </c>
      <c r="C13369" s="23" t="s">
        <v>29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9</v>
      </c>
      <c r="C13370" s="23" t="s">
        <v>30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9</v>
      </c>
      <c r="C13371" s="23" t="s">
        <v>31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9</v>
      </c>
      <c r="C13372" s="23" t="s">
        <v>32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9</v>
      </c>
      <c r="C13373" s="23" t="s">
        <v>33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4</v>
      </c>
      <c r="C13374" s="23" t="s">
        <v>26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4</v>
      </c>
      <c r="C13375" s="23" t="s">
        <v>27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4</v>
      </c>
      <c r="C13376" s="23" t="s">
        <v>28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4</v>
      </c>
      <c r="C13377" s="23" t="s">
        <v>29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4</v>
      </c>
      <c r="C13378" s="23" t="s">
        <v>30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4</v>
      </c>
      <c r="C13379" s="23" t="s">
        <v>31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4</v>
      </c>
      <c r="C13380" s="23" t="s">
        <v>32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4</v>
      </c>
      <c r="C13381" s="23" t="s">
        <v>33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5</v>
      </c>
      <c r="C13382" s="23" t="s">
        <v>26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5</v>
      </c>
      <c r="C13383" s="23" t="s">
        <v>27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5</v>
      </c>
      <c r="C13384" s="23" t="s">
        <v>28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5</v>
      </c>
      <c r="C13385" s="23" t="s">
        <v>29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5</v>
      </c>
      <c r="C13386" s="23" t="s">
        <v>30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5</v>
      </c>
      <c r="C13387" s="23" t="s">
        <v>31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5</v>
      </c>
      <c r="C13388" s="23" t="s">
        <v>32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5</v>
      </c>
      <c r="C13389" s="23" t="s">
        <v>33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6</v>
      </c>
      <c r="C13390" s="23" t="s">
        <v>26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6</v>
      </c>
      <c r="C13391" s="23" t="s">
        <v>27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6</v>
      </c>
      <c r="C13392" s="23" t="s">
        <v>28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6</v>
      </c>
      <c r="C13393" s="23" t="s">
        <v>29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6</v>
      </c>
      <c r="C13394" s="23" t="s">
        <v>30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6</v>
      </c>
      <c r="C13395" s="23" t="s">
        <v>31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6</v>
      </c>
      <c r="C13396" s="23" t="s">
        <v>32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6</v>
      </c>
      <c r="C13397" s="23" t="s">
        <v>33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7</v>
      </c>
      <c r="C13398" s="23" t="s">
        <v>26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7</v>
      </c>
      <c r="C13399" s="23" t="s">
        <v>27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7</v>
      </c>
      <c r="C13400" s="23" t="s">
        <v>28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7</v>
      </c>
      <c r="C13401" s="23" t="s">
        <v>29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7</v>
      </c>
      <c r="C13402" s="23" t="s">
        <v>30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7</v>
      </c>
      <c r="C13403" s="23" t="s">
        <v>31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7</v>
      </c>
      <c r="C13404" s="23" t="s">
        <v>32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7</v>
      </c>
      <c r="C13405" s="23" t="s">
        <v>33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8</v>
      </c>
      <c r="C13406" s="23" t="s">
        <v>26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8</v>
      </c>
      <c r="C13407" s="23" t="s">
        <v>27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8</v>
      </c>
      <c r="C13408" s="23" t="s">
        <v>28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8</v>
      </c>
      <c r="C13409" s="23" t="s">
        <v>29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8</v>
      </c>
      <c r="C13410" s="23" t="s">
        <v>30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8</v>
      </c>
      <c r="C13411" s="23" t="s">
        <v>31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8</v>
      </c>
      <c r="C13412" s="23" t="s">
        <v>32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8</v>
      </c>
      <c r="C13413" s="23" t="s">
        <v>33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9</v>
      </c>
      <c r="C13414" s="23" t="s">
        <v>26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9</v>
      </c>
      <c r="C13415" s="23" t="s">
        <v>27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9</v>
      </c>
      <c r="C13416" s="23" t="s">
        <v>28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9</v>
      </c>
      <c r="C13417" s="23" t="s">
        <v>29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9</v>
      </c>
      <c r="C13418" s="23" t="s">
        <v>30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9</v>
      </c>
      <c r="C13419" s="23" t="s">
        <v>31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9</v>
      </c>
      <c r="C13420" s="23" t="s">
        <v>32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9</v>
      </c>
      <c r="C13421" s="23" t="s">
        <v>33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4</v>
      </c>
      <c r="C13422" s="23" t="s">
        <v>26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4</v>
      </c>
      <c r="C13423" s="23" t="s">
        <v>27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4</v>
      </c>
      <c r="C13424" s="23" t="s">
        <v>28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4</v>
      </c>
      <c r="C13425" s="23" t="s">
        <v>29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4</v>
      </c>
      <c r="C13426" s="23" t="s">
        <v>30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4</v>
      </c>
      <c r="C13427" s="23" t="s">
        <v>31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4</v>
      </c>
      <c r="C13428" s="23" t="s">
        <v>32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4</v>
      </c>
      <c r="C13429" s="23" t="s">
        <v>33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5</v>
      </c>
      <c r="C13430" s="23" t="s">
        <v>26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5</v>
      </c>
      <c r="C13431" s="23" t="s">
        <v>27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5</v>
      </c>
      <c r="C13432" s="23" t="s">
        <v>28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5</v>
      </c>
      <c r="C13433" s="23" t="s">
        <v>29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5</v>
      </c>
      <c r="C13434" s="23" t="s">
        <v>30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5</v>
      </c>
      <c r="C13435" s="23" t="s">
        <v>31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5</v>
      </c>
      <c r="C13436" s="23" t="s">
        <v>32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5</v>
      </c>
      <c r="C13437" s="23" t="s">
        <v>33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6</v>
      </c>
      <c r="C13438" s="23" t="s">
        <v>26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6</v>
      </c>
      <c r="C13439" s="23" t="s">
        <v>27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6</v>
      </c>
      <c r="C13440" s="23" t="s">
        <v>28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6</v>
      </c>
      <c r="C13441" s="23" t="s">
        <v>29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6</v>
      </c>
      <c r="C13442" s="23" t="s">
        <v>30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6</v>
      </c>
      <c r="C13443" s="23" t="s">
        <v>31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6</v>
      </c>
      <c r="C13444" s="23" t="s">
        <v>32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6</v>
      </c>
      <c r="C13445" s="23" t="s">
        <v>33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7</v>
      </c>
      <c r="C13446" s="23" t="s">
        <v>26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7</v>
      </c>
      <c r="C13447" s="23" t="s">
        <v>27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7</v>
      </c>
      <c r="C13448" s="23" t="s">
        <v>28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7</v>
      </c>
      <c r="C13449" s="23" t="s">
        <v>29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7</v>
      </c>
      <c r="C13450" s="23" t="s">
        <v>30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7</v>
      </c>
      <c r="C13451" s="23" t="s">
        <v>31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7</v>
      </c>
      <c r="C13452" s="23" t="s">
        <v>32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7</v>
      </c>
      <c r="C13453" s="23" t="s">
        <v>33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8</v>
      </c>
      <c r="C13454" s="23" t="s">
        <v>26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8</v>
      </c>
      <c r="C13455" s="23" t="s">
        <v>27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8</v>
      </c>
      <c r="C13456" s="23" t="s">
        <v>28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8</v>
      </c>
      <c r="C13457" s="23" t="s">
        <v>29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8</v>
      </c>
      <c r="C13458" s="23" t="s">
        <v>30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8</v>
      </c>
      <c r="C13459" s="23" t="s">
        <v>31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8</v>
      </c>
      <c r="C13460" s="23" t="s">
        <v>32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8</v>
      </c>
      <c r="C13461" s="23" t="s">
        <v>33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9</v>
      </c>
      <c r="C13462" s="23" t="s">
        <v>26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9</v>
      </c>
      <c r="C13463" s="23" t="s">
        <v>27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9</v>
      </c>
      <c r="C13464" s="23" t="s">
        <v>28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9</v>
      </c>
      <c r="C13465" s="23" t="s">
        <v>29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9</v>
      </c>
      <c r="C13466" s="23" t="s">
        <v>30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9</v>
      </c>
      <c r="C13467" s="23" t="s">
        <v>31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9</v>
      </c>
      <c r="C13468" s="23" t="s">
        <v>32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9</v>
      </c>
      <c r="C13469" s="23" t="s">
        <v>33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4</v>
      </c>
      <c r="C13470" s="23" t="s">
        <v>26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4</v>
      </c>
      <c r="C13471" s="23" t="s">
        <v>27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4</v>
      </c>
      <c r="C13472" s="23" t="s">
        <v>28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4</v>
      </c>
      <c r="C13473" s="23" t="s">
        <v>29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4</v>
      </c>
      <c r="C13474" s="23" t="s">
        <v>30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4</v>
      </c>
      <c r="C13475" s="23" t="s">
        <v>31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4</v>
      </c>
      <c r="C13476" s="23" t="s">
        <v>32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4</v>
      </c>
      <c r="C13477" s="23" t="s">
        <v>33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5</v>
      </c>
      <c r="C13478" s="23" t="s">
        <v>26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5</v>
      </c>
      <c r="C13479" s="23" t="s">
        <v>27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5</v>
      </c>
      <c r="C13480" s="23" t="s">
        <v>28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5</v>
      </c>
      <c r="C13481" s="23" t="s">
        <v>29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5</v>
      </c>
      <c r="C13482" s="23" t="s">
        <v>30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5</v>
      </c>
      <c r="C13483" s="23" t="s">
        <v>31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5</v>
      </c>
      <c r="C13484" s="23" t="s">
        <v>32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5</v>
      </c>
      <c r="C13485" s="23" t="s">
        <v>33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6</v>
      </c>
      <c r="C13486" s="23" t="s">
        <v>26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6</v>
      </c>
      <c r="C13487" s="23" t="s">
        <v>27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6</v>
      </c>
      <c r="C13488" s="23" t="s">
        <v>28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6</v>
      </c>
      <c r="C13489" s="23" t="s">
        <v>29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6</v>
      </c>
      <c r="C13490" s="23" t="s">
        <v>30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6</v>
      </c>
      <c r="C13491" s="23" t="s">
        <v>31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6</v>
      </c>
      <c r="C13492" s="23" t="s">
        <v>32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6</v>
      </c>
      <c r="C13493" s="23" t="s">
        <v>33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7</v>
      </c>
      <c r="C13494" s="23" t="s">
        <v>26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7</v>
      </c>
      <c r="C13495" s="23" t="s">
        <v>27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7</v>
      </c>
      <c r="C13496" s="23" t="s">
        <v>28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7</v>
      </c>
      <c r="C13497" s="23" t="s">
        <v>29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7</v>
      </c>
      <c r="C13498" s="23" t="s">
        <v>30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7</v>
      </c>
      <c r="C13499" s="23" t="s">
        <v>31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7</v>
      </c>
      <c r="C13500" s="23" t="s">
        <v>32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7</v>
      </c>
      <c r="C13501" s="23" t="s">
        <v>33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8</v>
      </c>
      <c r="C13502" s="23" t="s">
        <v>26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8</v>
      </c>
      <c r="C13503" s="23" t="s">
        <v>27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8</v>
      </c>
      <c r="C13504" s="23" t="s">
        <v>28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8</v>
      </c>
      <c r="C13505" s="23" t="s">
        <v>29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8</v>
      </c>
      <c r="C13506" s="23" t="s">
        <v>30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8</v>
      </c>
      <c r="C13507" s="23" t="s">
        <v>31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8</v>
      </c>
      <c r="C13508" s="23" t="s">
        <v>32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8</v>
      </c>
      <c r="C13509" s="23" t="s">
        <v>33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9</v>
      </c>
      <c r="C13510" s="23" t="s">
        <v>26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9</v>
      </c>
      <c r="C13511" s="23" t="s">
        <v>27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9</v>
      </c>
      <c r="C13512" s="23" t="s">
        <v>28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9</v>
      </c>
      <c r="C13513" s="23" t="s">
        <v>29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9</v>
      </c>
      <c r="C13514" s="23" t="s">
        <v>30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9</v>
      </c>
      <c r="C13515" s="23" t="s">
        <v>31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9</v>
      </c>
      <c r="C13516" s="23" t="s">
        <v>32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9</v>
      </c>
      <c r="C13517" s="23" t="s">
        <v>33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4</v>
      </c>
      <c r="C13518" s="23" t="s">
        <v>26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4</v>
      </c>
      <c r="C13519" s="23" t="s">
        <v>27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4</v>
      </c>
      <c r="C13520" s="23" t="s">
        <v>28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4</v>
      </c>
      <c r="C13521" s="23" t="s">
        <v>29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4</v>
      </c>
      <c r="C13522" s="23" t="s">
        <v>30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4</v>
      </c>
      <c r="C13523" s="23" t="s">
        <v>31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4</v>
      </c>
      <c r="C13524" s="23" t="s">
        <v>32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4</v>
      </c>
      <c r="C13525" s="23" t="s">
        <v>33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5</v>
      </c>
      <c r="C13526" s="23" t="s">
        <v>26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5</v>
      </c>
      <c r="C13527" s="23" t="s">
        <v>27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5</v>
      </c>
      <c r="C13528" s="23" t="s">
        <v>28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5</v>
      </c>
      <c r="C13529" s="23" t="s">
        <v>29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5</v>
      </c>
      <c r="C13530" s="23" t="s">
        <v>30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5</v>
      </c>
      <c r="C13531" s="23" t="s">
        <v>31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5</v>
      </c>
      <c r="C13532" s="23" t="s">
        <v>32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5</v>
      </c>
      <c r="C13533" s="23" t="s">
        <v>33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6</v>
      </c>
      <c r="C13534" s="23" t="s">
        <v>26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6</v>
      </c>
      <c r="C13535" s="23" t="s">
        <v>27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6</v>
      </c>
      <c r="C13536" s="23" t="s">
        <v>28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6</v>
      </c>
      <c r="C13537" s="23" t="s">
        <v>29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6</v>
      </c>
      <c r="C13538" s="23" t="s">
        <v>30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6</v>
      </c>
      <c r="C13539" s="23" t="s">
        <v>31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6</v>
      </c>
      <c r="C13540" s="23" t="s">
        <v>32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6</v>
      </c>
      <c r="C13541" s="23" t="s">
        <v>33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7</v>
      </c>
      <c r="C13542" s="23" t="s">
        <v>26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7</v>
      </c>
      <c r="C13543" s="23" t="s">
        <v>27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7</v>
      </c>
      <c r="C13544" s="23" t="s">
        <v>28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7</v>
      </c>
      <c r="C13545" s="23" t="s">
        <v>29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7</v>
      </c>
      <c r="C13546" s="23" t="s">
        <v>30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7</v>
      </c>
      <c r="C13547" s="23" t="s">
        <v>31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7</v>
      </c>
      <c r="C13548" s="23" t="s">
        <v>32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7</v>
      </c>
      <c r="C13549" s="23" t="s">
        <v>33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8</v>
      </c>
      <c r="C13550" s="23" t="s">
        <v>26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8</v>
      </c>
      <c r="C13551" s="23" t="s">
        <v>27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8</v>
      </c>
      <c r="C13552" s="23" t="s">
        <v>28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8</v>
      </c>
      <c r="C13553" s="23" t="s">
        <v>29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8</v>
      </c>
      <c r="C13554" s="23" t="s">
        <v>30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8</v>
      </c>
      <c r="C13555" s="23" t="s">
        <v>31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8</v>
      </c>
      <c r="C13556" s="23" t="s">
        <v>32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8</v>
      </c>
      <c r="C13557" s="23" t="s">
        <v>33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9</v>
      </c>
      <c r="C13558" s="23" t="s">
        <v>26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9</v>
      </c>
      <c r="C13559" s="23" t="s">
        <v>27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9</v>
      </c>
      <c r="C13560" s="23" t="s">
        <v>28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9</v>
      </c>
      <c r="C13561" s="23" t="s">
        <v>29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9</v>
      </c>
      <c r="C13562" s="23" t="s">
        <v>30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9</v>
      </c>
      <c r="C13563" s="23" t="s">
        <v>31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9</v>
      </c>
      <c r="C13564" s="23" t="s">
        <v>32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9</v>
      </c>
      <c r="C13565" s="23" t="s">
        <v>33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4</v>
      </c>
      <c r="C13566" s="23" t="s">
        <v>26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4</v>
      </c>
      <c r="C13567" s="23" t="s">
        <v>27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4</v>
      </c>
      <c r="C13568" s="23" t="s">
        <v>28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4</v>
      </c>
      <c r="C13569" s="23" t="s">
        <v>29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4</v>
      </c>
      <c r="C13570" s="23" t="s">
        <v>30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4</v>
      </c>
      <c r="C13571" s="23" t="s">
        <v>31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4</v>
      </c>
      <c r="C13572" s="23" t="s">
        <v>32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4</v>
      </c>
      <c r="C13573" s="23" t="s">
        <v>33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5</v>
      </c>
      <c r="C13574" s="23" t="s">
        <v>26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5</v>
      </c>
      <c r="C13575" s="23" t="s">
        <v>27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5</v>
      </c>
      <c r="C13576" s="23" t="s">
        <v>28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5</v>
      </c>
      <c r="C13577" s="23" t="s">
        <v>29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5</v>
      </c>
      <c r="C13578" s="23" t="s">
        <v>30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5</v>
      </c>
      <c r="C13579" s="23" t="s">
        <v>31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5</v>
      </c>
      <c r="C13580" s="23" t="s">
        <v>32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5</v>
      </c>
      <c r="C13581" s="23" t="s">
        <v>33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6</v>
      </c>
      <c r="C13582" s="23" t="s">
        <v>26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6</v>
      </c>
      <c r="C13583" s="23" t="s">
        <v>27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6</v>
      </c>
      <c r="C13584" s="23" t="s">
        <v>28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6</v>
      </c>
      <c r="C13585" s="23" t="s">
        <v>29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6</v>
      </c>
      <c r="C13586" s="23" t="s">
        <v>30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6</v>
      </c>
      <c r="C13587" s="23" t="s">
        <v>31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6</v>
      </c>
      <c r="C13588" s="23" t="s">
        <v>32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6</v>
      </c>
      <c r="C13589" s="23" t="s">
        <v>33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7</v>
      </c>
      <c r="C13590" s="23" t="s">
        <v>26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7</v>
      </c>
      <c r="C13591" s="23" t="s">
        <v>27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7</v>
      </c>
      <c r="C13592" s="23" t="s">
        <v>28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7</v>
      </c>
      <c r="C13593" s="23" t="s">
        <v>29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7</v>
      </c>
      <c r="C13594" s="23" t="s">
        <v>30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7</v>
      </c>
      <c r="C13595" s="23" t="s">
        <v>31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7</v>
      </c>
      <c r="C13596" s="23" t="s">
        <v>32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7</v>
      </c>
      <c r="C13597" s="23" t="s">
        <v>33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8</v>
      </c>
      <c r="C13598" s="23" t="s">
        <v>26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8</v>
      </c>
      <c r="C13599" s="23" t="s">
        <v>27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8</v>
      </c>
      <c r="C13600" s="23" t="s">
        <v>28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8</v>
      </c>
      <c r="C13601" s="23" t="s">
        <v>29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8</v>
      </c>
      <c r="C13602" s="23" t="s">
        <v>30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8</v>
      </c>
      <c r="C13603" s="23" t="s">
        <v>31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8</v>
      </c>
      <c r="C13604" s="23" t="s">
        <v>32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8</v>
      </c>
      <c r="C13605" s="23" t="s">
        <v>33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9</v>
      </c>
      <c r="C13606" s="23" t="s">
        <v>26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9</v>
      </c>
      <c r="C13607" s="23" t="s">
        <v>27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9</v>
      </c>
      <c r="C13608" s="23" t="s">
        <v>28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9</v>
      </c>
      <c r="C13609" s="23" t="s">
        <v>29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9</v>
      </c>
      <c r="C13610" s="23" t="s">
        <v>30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9</v>
      </c>
      <c r="C13611" s="23" t="s">
        <v>31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9</v>
      </c>
      <c r="C13612" s="23" t="s">
        <v>32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9</v>
      </c>
      <c r="C13613" s="23" t="s">
        <v>33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4</v>
      </c>
      <c r="C13614" s="23" t="s">
        <v>26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4</v>
      </c>
      <c r="C13615" s="23" t="s">
        <v>27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4</v>
      </c>
      <c r="C13616" s="23" t="s">
        <v>28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4</v>
      </c>
      <c r="C13617" s="23" t="s">
        <v>29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4</v>
      </c>
      <c r="C13618" s="23" t="s">
        <v>30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4</v>
      </c>
      <c r="C13619" s="23" t="s">
        <v>31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4</v>
      </c>
      <c r="C13620" s="23" t="s">
        <v>32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4</v>
      </c>
      <c r="C13621" s="23" t="s">
        <v>33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5</v>
      </c>
      <c r="C13622" s="23" t="s">
        <v>26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5</v>
      </c>
      <c r="C13623" s="23" t="s">
        <v>27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5</v>
      </c>
      <c r="C13624" s="23" t="s">
        <v>28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5</v>
      </c>
      <c r="C13625" s="23" t="s">
        <v>29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5</v>
      </c>
      <c r="C13626" s="23" t="s">
        <v>30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5</v>
      </c>
      <c r="C13627" s="23" t="s">
        <v>31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5</v>
      </c>
      <c r="C13628" s="23" t="s">
        <v>32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5</v>
      </c>
      <c r="C13629" s="23" t="s">
        <v>33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6</v>
      </c>
      <c r="C13630" s="23" t="s">
        <v>26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6</v>
      </c>
      <c r="C13631" s="23" t="s">
        <v>27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6</v>
      </c>
      <c r="C13632" s="23" t="s">
        <v>28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6</v>
      </c>
      <c r="C13633" s="23" t="s">
        <v>29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6</v>
      </c>
      <c r="C13634" s="23" t="s">
        <v>30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6</v>
      </c>
      <c r="C13635" s="23" t="s">
        <v>31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6</v>
      </c>
      <c r="C13636" s="23" t="s">
        <v>32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6</v>
      </c>
      <c r="C13637" s="23" t="s">
        <v>33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7</v>
      </c>
      <c r="C13638" s="23" t="s">
        <v>26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7</v>
      </c>
      <c r="C13639" s="23" t="s">
        <v>27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7</v>
      </c>
      <c r="C13640" s="23" t="s">
        <v>28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7</v>
      </c>
      <c r="C13641" s="23" t="s">
        <v>29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7</v>
      </c>
      <c r="C13642" s="23" t="s">
        <v>30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7</v>
      </c>
      <c r="C13643" s="23" t="s">
        <v>31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7</v>
      </c>
      <c r="C13644" s="23" t="s">
        <v>32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7</v>
      </c>
      <c r="C13645" s="23" t="s">
        <v>33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8</v>
      </c>
      <c r="C13646" s="23" t="s">
        <v>26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8</v>
      </c>
      <c r="C13647" s="23" t="s">
        <v>27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8</v>
      </c>
      <c r="C13648" s="23" t="s">
        <v>28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8</v>
      </c>
      <c r="C13649" s="23" t="s">
        <v>29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8</v>
      </c>
      <c r="C13650" s="23" t="s">
        <v>30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8</v>
      </c>
      <c r="C13651" s="23" t="s">
        <v>31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8</v>
      </c>
      <c r="C13652" s="23" t="s">
        <v>32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8</v>
      </c>
      <c r="C13653" s="23" t="s">
        <v>33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9</v>
      </c>
      <c r="C13654" s="23" t="s">
        <v>26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9</v>
      </c>
      <c r="C13655" s="23" t="s">
        <v>27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9</v>
      </c>
      <c r="C13656" s="23" t="s">
        <v>28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9</v>
      </c>
      <c r="C13657" s="23" t="s">
        <v>29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9</v>
      </c>
      <c r="C13658" s="23" t="s">
        <v>30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9</v>
      </c>
      <c r="C13659" s="23" t="s">
        <v>31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9</v>
      </c>
      <c r="C13660" s="23" t="s">
        <v>32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9</v>
      </c>
      <c r="C13661" s="23" t="s">
        <v>33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4</v>
      </c>
      <c r="C13662" s="23" t="s">
        <v>26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4</v>
      </c>
      <c r="C13663" s="23" t="s">
        <v>27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4</v>
      </c>
      <c r="C13664" s="23" t="s">
        <v>28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4</v>
      </c>
      <c r="C13665" s="23" t="s">
        <v>29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4</v>
      </c>
      <c r="C13666" s="23" t="s">
        <v>30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4</v>
      </c>
      <c r="C13667" s="23" t="s">
        <v>31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4</v>
      </c>
      <c r="C13668" s="23" t="s">
        <v>32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4</v>
      </c>
      <c r="C13669" s="23" t="s">
        <v>33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5</v>
      </c>
      <c r="C13670" s="23" t="s">
        <v>26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5</v>
      </c>
      <c r="C13671" s="23" t="s">
        <v>27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5</v>
      </c>
      <c r="C13672" s="23" t="s">
        <v>28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5</v>
      </c>
      <c r="C13673" s="23" t="s">
        <v>29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5</v>
      </c>
      <c r="C13674" s="23" t="s">
        <v>30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5</v>
      </c>
      <c r="C13675" s="23" t="s">
        <v>31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5</v>
      </c>
      <c r="C13676" s="23" t="s">
        <v>32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5</v>
      </c>
      <c r="C13677" s="23" t="s">
        <v>33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6</v>
      </c>
      <c r="C13678" s="23" t="s">
        <v>26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6</v>
      </c>
      <c r="C13679" s="23" t="s">
        <v>27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6</v>
      </c>
      <c r="C13680" s="23" t="s">
        <v>28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6</v>
      </c>
      <c r="C13681" s="23" t="s">
        <v>29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6</v>
      </c>
      <c r="C13682" s="23" t="s">
        <v>30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6</v>
      </c>
      <c r="C13683" s="23" t="s">
        <v>31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6</v>
      </c>
      <c r="C13684" s="23" t="s">
        <v>32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6</v>
      </c>
      <c r="C13685" s="23" t="s">
        <v>33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7</v>
      </c>
      <c r="C13686" s="23" t="s">
        <v>26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7</v>
      </c>
      <c r="C13687" s="23" t="s">
        <v>27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7</v>
      </c>
      <c r="C13688" s="23" t="s">
        <v>28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7</v>
      </c>
      <c r="C13689" s="23" t="s">
        <v>29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7</v>
      </c>
      <c r="C13690" s="23" t="s">
        <v>30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7</v>
      </c>
      <c r="C13691" s="23" t="s">
        <v>31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7</v>
      </c>
      <c r="C13692" s="23" t="s">
        <v>32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7</v>
      </c>
      <c r="C13693" s="23" t="s">
        <v>33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8</v>
      </c>
      <c r="C13694" s="23" t="s">
        <v>26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8</v>
      </c>
      <c r="C13695" s="23" t="s">
        <v>27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8</v>
      </c>
      <c r="C13696" s="23" t="s">
        <v>28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8</v>
      </c>
      <c r="C13697" s="23" t="s">
        <v>29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8</v>
      </c>
      <c r="C13698" s="23" t="s">
        <v>30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8</v>
      </c>
      <c r="C13699" s="23" t="s">
        <v>31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8</v>
      </c>
      <c r="C13700" s="23" t="s">
        <v>32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8</v>
      </c>
      <c r="C13701" s="23" t="s">
        <v>33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9</v>
      </c>
      <c r="C13702" s="23" t="s">
        <v>26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9</v>
      </c>
      <c r="C13703" s="23" t="s">
        <v>27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9</v>
      </c>
      <c r="C13704" s="23" t="s">
        <v>28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9</v>
      </c>
      <c r="C13705" s="23" t="s">
        <v>29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9</v>
      </c>
      <c r="C13706" s="23" t="s">
        <v>30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9</v>
      </c>
      <c r="C13707" s="23" t="s">
        <v>31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9</v>
      </c>
      <c r="C13708" s="23" t="s">
        <v>32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9</v>
      </c>
      <c r="C13709" s="23" t="s">
        <v>33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4</v>
      </c>
      <c r="C13710" s="23" t="s">
        <v>26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4</v>
      </c>
      <c r="C13711" s="23" t="s">
        <v>27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4</v>
      </c>
      <c r="C13712" s="23" t="s">
        <v>28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4</v>
      </c>
      <c r="C13713" s="23" t="s">
        <v>29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4</v>
      </c>
      <c r="C13714" s="23" t="s">
        <v>30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4</v>
      </c>
      <c r="C13715" s="23" t="s">
        <v>31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4</v>
      </c>
      <c r="C13716" s="23" t="s">
        <v>32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4</v>
      </c>
      <c r="C13717" s="23" t="s">
        <v>33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5</v>
      </c>
      <c r="C13718" s="23" t="s">
        <v>26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5</v>
      </c>
      <c r="C13719" s="23" t="s">
        <v>27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5</v>
      </c>
      <c r="C13720" s="23" t="s">
        <v>28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5</v>
      </c>
      <c r="C13721" s="23" t="s">
        <v>29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5</v>
      </c>
      <c r="C13722" s="23" t="s">
        <v>30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5</v>
      </c>
      <c r="C13723" s="23" t="s">
        <v>31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5</v>
      </c>
      <c r="C13724" s="23" t="s">
        <v>32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5</v>
      </c>
      <c r="C13725" s="23" t="s">
        <v>33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6</v>
      </c>
      <c r="C13726" s="23" t="s">
        <v>26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6</v>
      </c>
      <c r="C13727" s="23" t="s">
        <v>27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6</v>
      </c>
      <c r="C13728" s="23" t="s">
        <v>28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6</v>
      </c>
      <c r="C13729" s="23" t="s">
        <v>29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6</v>
      </c>
      <c r="C13730" s="23" t="s">
        <v>30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6</v>
      </c>
      <c r="C13731" s="23" t="s">
        <v>31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6</v>
      </c>
      <c r="C13732" s="23" t="s">
        <v>32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6</v>
      </c>
      <c r="C13733" s="23" t="s">
        <v>33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7</v>
      </c>
      <c r="C13734" s="23" t="s">
        <v>26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7</v>
      </c>
      <c r="C13735" s="23" t="s">
        <v>27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7</v>
      </c>
      <c r="C13736" s="23" t="s">
        <v>28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7</v>
      </c>
      <c r="C13737" s="23" t="s">
        <v>29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7</v>
      </c>
      <c r="C13738" s="23" t="s">
        <v>30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7</v>
      </c>
      <c r="C13739" s="23" t="s">
        <v>31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7</v>
      </c>
      <c r="C13740" s="23" t="s">
        <v>32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7</v>
      </c>
      <c r="C13741" s="23" t="s">
        <v>33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8</v>
      </c>
      <c r="C13742" s="23" t="s">
        <v>26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8</v>
      </c>
      <c r="C13743" s="23" t="s">
        <v>27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8</v>
      </c>
      <c r="C13744" s="23" t="s">
        <v>28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8</v>
      </c>
      <c r="C13745" s="23" t="s">
        <v>29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8</v>
      </c>
      <c r="C13746" s="23" t="s">
        <v>30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8</v>
      </c>
      <c r="C13747" s="23" t="s">
        <v>31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8</v>
      </c>
      <c r="C13748" s="23" t="s">
        <v>32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8</v>
      </c>
      <c r="C13749" s="23" t="s">
        <v>33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9</v>
      </c>
      <c r="C13750" s="23" t="s">
        <v>26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9</v>
      </c>
      <c r="C13751" s="23" t="s">
        <v>27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9</v>
      </c>
      <c r="C13752" s="23" t="s">
        <v>28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9</v>
      </c>
      <c r="C13753" s="23" t="s">
        <v>29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9</v>
      </c>
      <c r="C13754" s="23" t="s">
        <v>30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9</v>
      </c>
      <c r="C13755" s="23" t="s">
        <v>31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9</v>
      </c>
      <c r="C13756" s="23" t="s">
        <v>33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4</v>
      </c>
      <c r="C13757" s="23" t="s">
        <v>26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4</v>
      </c>
      <c r="C13758" s="23" t="s">
        <v>27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4</v>
      </c>
      <c r="C13759" s="23" t="s">
        <v>28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4</v>
      </c>
      <c r="C13760" s="23" t="s">
        <v>29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4</v>
      </c>
      <c r="C13761" s="23" t="s">
        <v>30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4</v>
      </c>
      <c r="C13762" s="23" t="s">
        <v>31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4</v>
      </c>
      <c r="C13763" s="23" t="s">
        <v>32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4</v>
      </c>
      <c r="C13764" s="23" t="s">
        <v>33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5</v>
      </c>
      <c r="C13765" s="23" t="s">
        <v>26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5</v>
      </c>
      <c r="C13766" s="23" t="s">
        <v>27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5</v>
      </c>
      <c r="C13767" s="23" t="s">
        <v>28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5</v>
      </c>
      <c r="C13768" s="23" t="s">
        <v>29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5</v>
      </c>
      <c r="C13769" s="23" t="s">
        <v>30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5</v>
      </c>
      <c r="C13770" s="23" t="s">
        <v>31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5</v>
      </c>
      <c r="C13771" s="23" t="s">
        <v>32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5</v>
      </c>
      <c r="C13772" s="23" t="s">
        <v>33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6</v>
      </c>
      <c r="C13773" s="23" t="s">
        <v>26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6</v>
      </c>
      <c r="C13774" s="23" t="s">
        <v>27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6</v>
      </c>
      <c r="C13775" s="23" t="s">
        <v>28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6</v>
      </c>
      <c r="C13776" s="23" t="s">
        <v>29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6</v>
      </c>
      <c r="C13777" s="23" t="s">
        <v>30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6</v>
      </c>
      <c r="C13778" s="23" t="s">
        <v>31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6</v>
      </c>
      <c r="C13779" s="23" t="s">
        <v>32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6</v>
      </c>
      <c r="C13780" s="23" t="s">
        <v>33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7</v>
      </c>
      <c r="C13781" s="23" t="s">
        <v>26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7</v>
      </c>
      <c r="C13782" s="23" t="s">
        <v>27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7</v>
      </c>
      <c r="C13783" s="23" t="s">
        <v>28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7</v>
      </c>
      <c r="C13784" s="23" t="s">
        <v>29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7</v>
      </c>
      <c r="C13785" s="23" t="s">
        <v>30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7</v>
      </c>
      <c r="C13786" s="23" t="s">
        <v>31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7</v>
      </c>
      <c r="C13787" s="23" t="s">
        <v>32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7</v>
      </c>
      <c r="C13788" s="23" t="s">
        <v>33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8</v>
      </c>
      <c r="C13789" s="23" t="s">
        <v>26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8</v>
      </c>
      <c r="C13790" s="23" t="s">
        <v>27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8</v>
      </c>
      <c r="C13791" s="23" t="s">
        <v>28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8</v>
      </c>
      <c r="C13792" s="23" t="s">
        <v>29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8</v>
      </c>
      <c r="C13793" s="23" t="s">
        <v>30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8</v>
      </c>
      <c r="C13794" s="23" t="s">
        <v>31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8</v>
      </c>
      <c r="C13795" s="23" t="s">
        <v>32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8</v>
      </c>
      <c r="C13796" s="23" t="s">
        <v>33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9</v>
      </c>
      <c r="C13797" s="23" t="s">
        <v>26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9</v>
      </c>
      <c r="C13798" s="23" t="s">
        <v>27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9</v>
      </c>
      <c r="C13799" s="23" t="s">
        <v>28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9</v>
      </c>
      <c r="C13800" s="23" t="s">
        <v>29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9</v>
      </c>
      <c r="C13801" s="23" t="s">
        <v>30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9</v>
      </c>
      <c r="C13802" s="23" t="s">
        <v>31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9</v>
      </c>
      <c r="C13803" s="23" t="s">
        <v>32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9</v>
      </c>
      <c r="C13804" s="23" t="s">
        <v>33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4</v>
      </c>
      <c r="C13805" s="23" t="s">
        <v>26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4</v>
      </c>
      <c r="C13806" s="23" t="s">
        <v>27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4</v>
      </c>
      <c r="C13807" s="23" t="s">
        <v>28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4</v>
      </c>
      <c r="C13808" s="23" t="s">
        <v>29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4</v>
      </c>
      <c r="C13809" s="23" t="s">
        <v>30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4</v>
      </c>
      <c r="C13810" s="23" t="s">
        <v>31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4</v>
      </c>
      <c r="C13811" s="23" t="s">
        <v>32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4</v>
      </c>
      <c r="C13812" s="23" t="s">
        <v>33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5</v>
      </c>
      <c r="C13813" s="23" t="s">
        <v>26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5</v>
      </c>
      <c r="C13814" s="23" t="s">
        <v>27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5</v>
      </c>
      <c r="C13815" s="23" t="s">
        <v>28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5</v>
      </c>
      <c r="C13816" s="23" t="s">
        <v>29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5</v>
      </c>
      <c r="C13817" s="23" t="s">
        <v>30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5</v>
      </c>
      <c r="C13818" s="23" t="s">
        <v>31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5</v>
      </c>
      <c r="C13819" s="23" t="s">
        <v>32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5</v>
      </c>
      <c r="C13820" s="23" t="s">
        <v>33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6</v>
      </c>
      <c r="C13821" s="23" t="s">
        <v>26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6</v>
      </c>
      <c r="C13822" s="23" t="s">
        <v>27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6</v>
      </c>
      <c r="C13823" s="23" t="s">
        <v>28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6</v>
      </c>
      <c r="C13824" s="23" t="s">
        <v>29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6</v>
      </c>
      <c r="C13825" s="23" t="s">
        <v>30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6</v>
      </c>
      <c r="C13826" s="23" t="s">
        <v>31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6</v>
      </c>
      <c r="C13827" s="23" t="s">
        <v>32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6</v>
      </c>
      <c r="C13828" s="23" t="s">
        <v>33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7</v>
      </c>
      <c r="C13829" s="23" t="s">
        <v>26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7</v>
      </c>
      <c r="C13830" s="23" t="s">
        <v>27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7</v>
      </c>
      <c r="C13831" s="23" t="s">
        <v>28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7</v>
      </c>
      <c r="C13832" s="23" t="s">
        <v>29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7</v>
      </c>
      <c r="C13833" s="23" t="s">
        <v>30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7</v>
      </c>
      <c r="C13834" s="23" t="s">
        <v>31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7</v>
      </c>
      <c r="C13835" s="23" t="s">
        <v>32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7</v>
      </c>
      <c r="C13836" s="23" t="s">
        <v>33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8</v>
      </c>
      <c r="C13837" s="23" t="s">
        <v>26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8</v>
      </c>
      <c r="C13838" s="23" t="s">
        <v>27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8</v>
      </c>
      <c r="C13839" s="23" t="s">
        <v>28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8</v>
      </c>
      <c r="C13840" s="23" t="s">
        <v>29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8</v>
      </c>
      <c r="C13841" s="23" t="s">
        <v>30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8</v>
      </c>
      <c r="C13842" s="23" t="s">
        <v>31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8</v>
      </c>
      <c r="C13843" s="23" t="s">
        <v>32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8</v>
      </c>
      <c r="C13844" s="23" t="s">
        <v>33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9</v>
      </c>
      <c r="C13845" s="23" t="s">
        <v>26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9</v>
      </c>
      <c r="C13846" s="23" t="s">
        <v>27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9</v>
      </c>
      <c r="C13847" s="23" t="s">
        <v>28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9</v>
      </c>
      <c r="C13848" s="23" t="s">
        <v>29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9</v>
      </c>
      <c r="C13849" s="23" t="s">
        <v>30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9</v>
      </c>
      <c r="C13850" s="23" t="s">
        <v>31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9</v>
      </c>
      <c r="C13851" s="23" t="s">
        <v>33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4</v>
      </c>
      <c r="C13852" s="23" t="s">
        <v>26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4</v>
      </c>
      <c r="C13853" s="23" t="s">
        <v>27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4</v>
      </c>
      <c r="C13854" s="23" t="s">
        <v>28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4</v>
      </c>
      <c r="C13855" s="23" t="s">
        <v>29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4</v>
      </c>
      <c r="C13856" s="23" t="s">
        <v>30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4</v>
      </c>
      <c r="C13857" s="23" t="s">
        <v>31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4</v>
      </c>
      <c r="C13858" s="23" t="s">
        <v>32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4</v>
      </c>
      <c r="C13859" s="23" t="s">
        <v>33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5</v>
      </c>
      <c r="C13860" s="23" t="s">
        <v>26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5</v>
      </c>
      <c r="C13861" s="23" t="s">
        <v>27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5</v>
      </c>
      <c r="C13862" s="23" t="s">
        <v>28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5</v>
      </c>
      <c r="C13863" s="23" t="s">
        <v>29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5</v>
      </c>
      <c r="C13864" s="23" t="s">
        <v>30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5</v>
      </c>
      <c r="C13865" s="23" t="s">
        <v>31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5</v>
      </c>
      <c r="C13866" s="23" t="s">
        <v>32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5</v>
      </c>
      <c r="C13867" s="23" t="s">
        <v>33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6</v>
      </c>
      <c r="C13868" s="23" t="s">
        <v>26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6</v>
      </c>
      <c r="C13869" s="23" t="s">
        <v>27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6</v>
      </c>
      <c r="C13870" s="23" t="s">
        <v>28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6</v>
      </c>
      <c r="C13871" s="23" t="s">
        <v>29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6</v>
      </c>
      <c r="C13872" s="23" t="s">
        <v>30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6</v>
      </c>
      <c r="C13873" s="23" t="s">
        <v>31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6</v>
      </c>
      <c r="C13874" s="23" t="s">
        <v>32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6</v>
      </c>
      <c r="C13875" s="23" t="s">
        <v>33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7</v>
      </c>
      <c r="C13876" s="23" t="s">
        <v>26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7</v>
      </c>
      <c r="C13877" s="23" t="s">
        <v>27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7</v>
      </c>
      <c r="C13878" s="23" t="s">
        <v>28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7</v>
      </c>
      <c r="C13879" s="23" t="s">
        <v>29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7</v>
      </c>
      <c r="C13880" s="23" t="s">
        <v>30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7</v>
      </c>
      <c r="C13881" s="23" t="s">
        <v>31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7</v>
      </c>
      <c r="C13882" s="23" t="s">
        <v>32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7</v>
      </c>
      <c r="C13883" s="23" t="s">
        <v>33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8</v>
      </c>
      <c r="C13884" s="23" t="s">
        <v>26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8</v>
      </c>
      <c r="C13885" s="23" t="s">
        <v>27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8</v>
      </c>
      <c r="C13886" s="23" t="s">
        <v>28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8</v>
      </c>
      <c r="C13887" s="23" t="s">
        <v>29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8</v>
      </c>
      <c r="C13888" s="23" t="s">
        <v>30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8</v>
      </c>
      <c r="C13889" s="23" t="s">
        <v>31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8</v>
      </c>
      <c r="C13890" s="23" t="s">
        <v>32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8</v>
      </c>
      <c r="C13891" s="23" t="s">
        <v>33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9</v>
      </c>
      <c r="C13892" s="23" t="s">
        <v>26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9</v>
      </c>
      <c r="C13893" s="23" t="s">
        <v>27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9</v>
      </c>
      <c r="C13894" s="23" t="s">
        <v>28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9</v>
      </c>
      <c r="C13895" s="23" t="s">
        <v>29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9</v>
      </c>
      <c r="C13896" s="23" t="s">
        <v>30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9</v>
      </c>
      <c r="C13897" s="23" t="s">
        <v>31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9</v>
      </c>
      <c r="C13898" s="23" t="s">
        <v>32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9</v>
      </c>
      <c r="C13899" s="23" t="s">
        <v>33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4</v>
      </c>
      <c r="C13900" s="23" t="s">
        <v>26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4</v>
      </c>
      <c r="C13901" s="23" t="s">
        <v>27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4</v>
      </c>
      <c r="C13902" s="23" t="s">
        <v>28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4</v>
      </c>
      <c r="C13903" s="23" t="s">
        <v>29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4</v>
      </c>
      <c r="C13904" s="23" t="s">
        <v>30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4</v>
      </c>
      <c r="C13905" s="23" t="s">
        <v>31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4</v>
      </c>
      <c r="C13906" s="23" t="s">
        <v>32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4</v>
      </c>
      <c r="C13907" s="23" t="s">
        <v>33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5</v>
      </c>
      <c r="C13908" s="23" t="s">
        <v>26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5</v>
      </c>
      <c r="C13909" s="23" t="s">
        <v>27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5</v>
      </c>
      <c r="C13910" s="23" t="s">
        <v>28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5</v>
      </c>
      <c r="C13911" s="23" t="s">
        <v>29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5</v>
      </c>
      <c r="C13912" s="23" t="s">
        <v>30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5</v>
      </c>
      <c r="C13913" s="23" t="s">
        <v>31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5</v>
      </c>
      <c r="C13914" s="23" t="s">
        <v>32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5</v>
      </c>
      <c r="C13915" s="23" t="s">
        <v>33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6</v>
      </c>
      <c r="C13916" s="23" t="s">
        <v>26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6</v>
      </c>
      <c r="C13917" s="23" t="s">
        <v>27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6</v>
      </c>
      <c r="C13918" s="23" t="s">
        <v>28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6</v>
      </c>
      <c r="C13919" s="23" t="s">
        <v>29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6</v>
      </c>
      <c r="C13920" s="23" t="s">
        <v>30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6</v>
      </c>
      <c r="C13921" s="23" t="s">
        <v>31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6</v>
      </c>
      <c r="C13922" s="23" t="s">
        <v>32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6</v>
      </c>
      <c r="C13923" s="23" t="s">
        <v>33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7</v>
      </c>
      <c r="C13924" s="23" t="s">
        <v>26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7</v>
      </c>
      <c r="C13925" s="23" t="s">
        <v>27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7</v>
      </c>
      <c r="C13926" s="23" t="s">
        <v>28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7</v>
      </c>
      <c r="C13927" s="23" t="s">
        <v>29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7</v>
      </c>
      <c r="C13928" s="23" t="s">
        <v>30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7</v>
      </c>
      <c r="C13929" s="23" t="s">
        <v>31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7</v>
      </c>
      <c r="C13930" s="23" t="s">
        <v>32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7</v>
      </c>
      <c r="C13931" s="23" t="s">
        <v>33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8</v>
      </c>
      <c r="C13932" s="23" t="s">
        <v>26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8</v>
      </c>
      <c r="C13933" s="23" t="s">
        <v>27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8</v>
      </c>
      <c r="C13934" s="23" t="s">
        <v>28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8</v>
      </c>
      <c r="C13935" s="23" t="s">
        <v>29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8</v>
      </c>
      <c r="C13936" s="23" t="s">
        <v>30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8</v>
      </c>
      <c r="C13937" s="23" t="s">
        <v>31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8</v>
      </c>
      <c r="C13938" s="23" t="s">
        <v>32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8</v>
      </c>
      <c r="C13939" s="23" t="s">
        <v>33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9</v>
      </c>
      <c r="C13940" s="23" t="s">
        <v>26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9</v>
      </c>
      <c r="C13941" s="23" t="s">
        <v>27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9</v>
      </c>
      <c r="C13942" s="23" t="s">
        <v>28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9</v>
      </c>
      <c r="C13943" s="23" t="s">
        <v>29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9</v>
      </c>
      <c r="C13944" s="23" t="s">
        <v>30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9</v>
      </c>
      <c r="C13945" s="23" t="s">
        <v>31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9</v>
      </c>
      <c r="C13946" s="23" t="s">
        <v>32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9</v>
      </c>
      <c r="C13947" s="23" t="s">
        <v>33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4</v>
      </c>
      <c r="C13948" s="23" t="s">
        <v>26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4</v>
      </c>
      <c r="C13949" s="23" t="s">
        <v>27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4</v>
      </c>
      <c r="C13950" s="23" t="s">
        <v>28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4</v>
      </c>
      <c r="C13951" s="23" t="s">
        <v>29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4</v>
      </c>
      <c r="C13952" s="23" t="s">
        <v>30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4</v>
      </c>
      <c r="C13953" s="23" t="s">
        <v>31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4</v>
      </c>
      <c r="C13954" s="23" t="s">
        <v>32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4</v>
      </c>
      <c r="C13955" s="23" t="s">
        <v>33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5</v>
      </c>
      <c r="C13956" s="23" t="s">
        <v>26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5</v>
      </c>
      <c r="C13957" s="23" t="s">
        <v>27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5</v>
      </c>
      <c r="C13958" s="23" t="s">
        <v>28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5</v>
      </c>
      <c r="C13959" s="23" t="s">
        <v>29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5</v>
      </c>
      <c r="C13960" s="23" t="s">
        <v>30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5</v>
      </c>
      <c r="C13961" s="23" t="s">
        <v>31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5</v>
      </c>
      <c r="C13962" s="23" t="s">
        <v>32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5</v>
      </c>
      <c r="C13963" s="23" t="s">
        <v>33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6</v>
      </c>
      <c r="C13964" s="23" t="s">
        <v>26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6</v>
      </c>
      <c r="C13965" s="23" t="s">
        <v>27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6</v>
      </c>
      <c r="C13966" s="23" t="s">
        <v>28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6</v>
      </c>
      <c r="C13967" s="23" t="s">
        <v>29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6</v>
      </c>
      <c r="C13968" s="23" t="s">
        <v>30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6</v>
      </c>
      <c r="C13969" s="23" t="s">
        <v>31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6</v>
      </c>
      <c r="C13970" s="23" t="s">
        <v>32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6</v>
      </c>
      <c r="C13971" s="23" t="s">
        <v>33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7</v>
      </c>
      <c r="C13972" s="23" t="s">
        <v>26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7</v>
      </c>
      <c r="C13973" s="23" t="s">
        <v>27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7</v>
      </c>
      <c r="C13974" s="23" t="s">
        <v>28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7</v>
      </c>
      <c r="C13975" s="23" t="s">
        <v>29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7</v>
      </c>
      <c r="C13976" s="23" t="s">
        <v>30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7</v>
      </c>
      <c r="C13977" s="23" t="s">
        <v>31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7</v>
      </c>
      <c r="C13978" s="23" t="s">
        <v>32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7</v>
      </c>
      <c r="C13979" s="23" t="s">
        <v>33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8</v>
      </c>
      <c r="C13980" s="23" t="s">
        <v>26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8</v>
      </c>
      <c r="C13981" s="23" t="s">
        <v>27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8</v>
      </c>
      <c r="C13982" s="23" t="s">
        <v>28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8</v>
      </c>
      <c r="C13983" s="23" t="s">
        <v>29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8</v>
      </c>
      <c r="C13984" s="23" t="s">
        <v>30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8</v>
      </c>
      <c r="C13985" s="23" t="s">
        <v>31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8</v>
      </c>
      <c r="C13986" s="23" t="s">
        <v>32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8</v>
      </c>
      <c r="C13987" s="23" t="s">
        <v>33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9</v>
      </c>
      <c r="C13988" s="23" t="s">
        <v>26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9</v>
      </c>
      <c r="C13989" s="23" t="s">
        <v>27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9</v>
      </c>
      <c r="C13990" s="23" t="s">
        <v>28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9</v>
      </c>
      <c r="C13991" s="23" t="s">
        <v>29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9</v>
      </c>
      <c r="C13992" s="23" t="s">
        <v>30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9</v>
      </c>
      <c r="C13993" s="23" t="s">
        <v>31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9</v>
      </c>
      <c r="C13994" s="23" t="s">
        <v>32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9</v>
      </c>
      <c r="C13995" s="23" t="s">
        <v>33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4</v>
      </c>
      <c r="C13996" s="23" t="s">
        <v>26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4</v>
      </c>
      <c r="C13997" s="23" t="s">
        <v>27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4</v>
      </c>
      <c r="C13998" s="23" t="s">
        <v>28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4</v>
      </c>
      <c r="C13999" s="23" t="s">
        <v>29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4</v>
      </c>
      <c r="C14000" s="23" t="s">
        <v>30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4</v>
      </c>
      <c r="C14001" s="23" t="s">
        <v>31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4</v>
      </c>
      <c r="C14002" s="23" t="s">
        <v>32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4</v>
      </c>
      <c r="C14003" s="23" t="s">
        <v>33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5</v>
      </c>
      <c r="C14004" s="23" t="s">
        <v>26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5</v>
      </c>
      <c r="C14005" s="23" t="s">
        <v>27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5</v>
      </c>
      <c r="C14006" s="23" t="s">
        <v>28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5</v>
      </c>
      <c r="C14007" s="23" t="s">
        <v>29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5</v>
      </c>
      <c r="C14008" s="23" t="s">
        <v>30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5</v>
      </c>
      <c r="C14009" s="23" t="s">
        <v>31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5</v>
      </c>
      <c r="C14010" s="23" t="s">
        <v>32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5</v>
      </c>
      <c r="C14011" s="23" t="s">
        <v>33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6</v>
      </c>
      <c r="C14012" s="23" t="s">
        <v>26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6</v>
      </c>
      <c r="C14013" s="23" t="s">
        <v>27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6</v>
      </c>
      <c r="C14014" s="23" t="s">
        <v>28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6</v>
      </c>
      <c r="C14015" s="23" t="s">
        <v>29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6</v>
      </c>
      <c r="C14016" s="23" t="s">
        <v>30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6</v>
      </c>
      <c r="C14017" s="23" t="s">
        <v>31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6</v>
      </c>
      <c r="C14018" s="23" t="s">
        <v>32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6</v>
      </c>
      <c r="C14019" s="23" t="s">
        <v>33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7</v>
      </c>
      <c r="C14020" s="23" t="s">
        <v>26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7</v>
      </c>
      <c r="C14021" s="23" t="s">
        <v>27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7</v>
      </c>
      <c r="C14022" s="23" t="s">
        <v>28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7</v>
      </c>
      <c r="C14023" s="23" t="s">
        <v>29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7</v>
      </c>
      <c r="C14024" s="23" t="s">
        <v>30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7</v>
      </c>
      <c r="C14025" s="23" t="s">
        <v>31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7</v>
      </c>
      <c r="C14026" s="23" t="s">
        <v>32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7</v>
      </c>
      <c r="C14027" s="23" t="s">
        <v>33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8</v>
      </c>
      <c r="C14028" s="23" t="s">
        <v>26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8</v>
      </c>
      <c r="C14029" s="23" t="s">
        <v>27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8</v>
      </c>
      <c r="C14030" s="23" t="s">
        <v>28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8</v>
      </c>
      <c r="C14031" s="23" t="s">
        <v>29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8</v>
      </c>
      <c r="C14032" s="23" t="s">
        <v>30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8</v>
      </c>
      <c r="C14033" s="23" t="s">
        <v>31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8</v>
      </c>
      <c r="C14034" s="23" t="s">
        <v>32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8</v>
      </c>
      <c r="C14035" s="23" t="s">
        <v>33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9</v>
      </c>
      <c r="C14036" s="23" t="s">
        <v>26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9</v>
      </c>
      <c r="C14037" s="23" t="s">
        <v>27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9</v>
      </c>
      <c r="C14038" s="23" t="s">
        <v>28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9</v>
      </c>
      <c r="C14039" s="23" t="s">
        <v>29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9</v>
      </c>
      <c r="C14040" s="23" t="s">
        <v>30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9</v>
      </c>
      <c r="C14041" s="23" t="s">
        <v>31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9</v>
      </c>
      <c r="C14042" s="23" t="s">
        <v>32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9</v>
      </c>
      <c r="C14043" s="23" t="s">
        <v>33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4</v>
      </c>
      <c r="C14044" s="23" t="s">
        <v>26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4</v>
      </c>
      <c r="C14045" s="23" t="s">
        <v>27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4</v>
      </c>
      <c r="C14046" s="23" t="s">
        <v>28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4</v>
      </c>
      <c r="C14047" s="23" t="s">
        <v>29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4</v>
      </c>
      <c r="C14048" s="23" t="s">
        <v>30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4</v>
      </c>
      <c r="C14049" s="23" t="s">
        <v>31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4</v>
      </c>
      <c r="C14050" s="23" t="s">
        <v>32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4</v>
      </c>
      <c r="C14051" s="23" t="s">
        <v>33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5</v>
      </c>
      <c r="C14052" s="23" t="s">
        <v>26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5</v>
      </c>
      <c r="C14053" s="23" t="s">
        <v>27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5</v>
      </c>
      <c r="C14054" s="23" t="s">
        <v>28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5</v>
      </c>
      <c r="C14055" s="23" t="s">
        <v>29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5</v>
      </c>
      <c r="C14056" s="23" t="s">
        <v>30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5</v>
      </c>
      <c r="C14057" s="23" t="s">
        <v>31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5</v>
      </c>
      <c r="C14058" s="23" t="s">
        <v>32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5</v>
      </c>
      <c r="C14059" s="23" t="s">
        <v>33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6</v>
      </c>
      <c r="C14060" s="23" t="s">
        <v>26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6</v>
      </c>
      <c r="C14061" s="23" t="s">
        <v>27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6</v>
      </c>
      <c r="C14062" s="23" t="s">
        <v>28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6</v>
      </c>
      <c r="C14063" s="23" t="s">
        <v>29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6</v>
      </c>
      <c r="C14064" s="23" t="s">
        <v>30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6</v>
      </c>
      <c r="C14065" s="23" t="s">
        <v>31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6</v>
      </c>
      <c r="C14066" s="23" t="s">
        <v>32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6</v>
      </c>
      <c r="C14067" s="23" t="s">
        <v>33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7</v>
      </c>
      <c r="C14068" s="23" t="s">
        <v>26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7</v>
      </c>
      <c r="C14069" s="23" t="s">
        <v>27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7</v>
      </c>
      <c r="C14070" s="23" t="s">
        <v>28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7</v>
      </c>
      <c r="C14071" s="23" t="s">
        <v>29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7</v>
      </c>
      <c r="C14072" s="23" t="s">
        <v>30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7</v>
      </c>
      <c r="C14073" s="23" t="s">
        <v>31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7</v>
      </c>
      <c r="C14074" s="23" t="s">
        <v>32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7</v>
      </c>
      <c r="C14075" s="23" t="s">
        <v>33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8</v>
      </c>
      <c r="C14076" s="23" t="s">
        <v>26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8</v>
      </c>
      <c r="C14077" s="23" t="s">
        <v>27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8</v>
      </c>
      <c r="C14078" s="23" t="s">
        <v>28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8</v>
      </c>
      <c r="C14079" s="23" t="s">
        <v>29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8</v>
      </c>
      <c r="C14080" s="23" t="s">
        <v>30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8</v>
      </c>
      <c r="C14081" s="23" t="s">
        <v>31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8</v>
      </c>
      <c r="C14082" s="23" t="s">
        <v>32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8</v>
      </c>
      <c r="C14083" s="23" t="s">
        <v>33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9</v>
      </c>
      <c r="C14084" s="23" t="s">
        <v>26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9</v>
      </c>
      <c r="C14085" s="23" t="s">
        <v>27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9</v>
      </c>
      <c r="C14086" s="23" t="s">
        <v>28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9</v>
      </c>
      <c r="C14087" s="23" t="s">
        <v>29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9</v>
      </c>
      <c r="C14088" s="23" t="s">
        <v>30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9</v>
      </c>
      <c r="C14089" s="23" t="s">
        <v>31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9</v>
      </c>
      <c r="C14090" s="23" t="s">
        <v>32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9</v>
      </c>
      <c r="C14091" s="23" t="s">
        <v>33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4</v>
      </c>
      <c r="C14092" s="23" t="s">
        <v>26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4</v>
      </c>
      <c r="C14093" s="23" t="s">
        <v>27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4</v>
      </c>
      <c r="C14094" s="23" t="s">
        <v>28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4</v>
      </c>
      <c r="C14095" s="23" t="s">
        <v>29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4</v>
      </c>
      <c r="C14096" s="23" t="s">
        <v>30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4</v>
      </c>
      <c r="C14097" s="23" t="s">
        <v>31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4</v>
      </c>
      <c r="C14098" s="23" t="s">
        <v>32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4</v>
      </c>
      <c r="C14099" s="23" t="s">
        <v>33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5</v>
      </c>
      <c r="C14100" s="23" t="s">
        <v>26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5</v>
      </c>
      <c r="C14101" s="23" t="s">
        <v>27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5</v>
      </c>
      <c r="C14102" s="23" t="s">
        <v>28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5</v>
      </c>
      <c r="C14103" s="23" t="s">
        <v>29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5</v>
      </c>
      <c r="C14104" s="23" t="s">
        <v>30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5</v>
      </c>
      <c r="C14105" s="23" t="s">
        <v>31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5</v>
      </c>
      <c r="C14106" s="23" t="s">
        <v>32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5</v>
      </c>
      <c r="C14107" s="23" t="s">
        <v>33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6</v>
      </c>
      <c r="C14108" s="23" t="s">
        <v>26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6</v>
      </c>
      <c r="C14109" s="23" t="s">
        <v>27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6</v>
      </c>
      <c r="C14110" s="23" t="s">
        <v>28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6</v>
      </c>
      <c r="C14111" s="23" t="s">
        <v>29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6</v>
      </c>
      <c r="C14112" s="23" t="s">
        <v>30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6</v>
      </c>
      <c r="C14113" s="23" t="s">
        <v>31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6</v>
      </c>
      <c r="C14114" s="23" t="s">
        <v>32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6</v>
      </c>
      <c r="C14115" s="23" t="s">
        <v>33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7</v>
      </c>
      <c r="C14116" s="23" t="s">
        <v>26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7</v>
      </c>
      <c r="C14117" s="23" t="s">
        <v>27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7</v>
      </c>
      <c r="C14118" s="23" t="s">
        <v>28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7</v>
      </c>
      <c r="C14119" s="23" t="s">
        <v>29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7</v>
      </c>
      <c r="C14120" s="23" t="s">
        <v>30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7</v>
      </c>
      <c r="C14121" s="23" t="s">
        <v>31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7</v>
      </c>
      <c r="C14122" s="23" t="s">
        <v>32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7</v>
      </c>
      <c r="C14123" s="23" t="s">
        <v>33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8</v>
      </c>
      <c r="C14124" s="23" t="s">
        <v>26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8</v>
      </c>
      <c r="C14125" s="23" t="s">
        <v>27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8</v>
      </c>
      <c r="C14126" s="23" t="s">
        <v>28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8</v>
      </c>
      <c r="C14127" s="23" t="s">
        <v>29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8</v>
      </c>
      <c r="C14128" s="23" t="s">
        <v>30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8</v>
      </c>
      <c r="C14129" s="23" t="s">
        <v>31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8</v>
      </c>
      <c r="C14130" s="23" t="s">
        <v>32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8</v>
      </c>
      <c r="C14131" s="23" t="s">
        <v>33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9</v>
      </c>
      <c r="C14132" s="23" t="s">
        <v>26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9</v>
      </c>
      <c r="C14133" s="23" t="s">
        <v>27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9</v>
      </c>
      <c r="C14134" s="23" t="s">
        <v>28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9</v>
      </c>
      <c r="C14135" s="23" t="s">
        <v>29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9</v>
      </c>
      <c r="C14136" s="23" t="s">
        <v>30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9</v>
      </c>
      <c r="C14137" s="23" t="s">
        <v>31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9</v>
      </c>
      <c r="C14138" s="23" t="s">
        <v>32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9</v>
      </c>
      <c r="C14139" s="23" t="s">
        <v>33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4</v>
      </c>
      <c r="C14140" s="23" t="s">
        <v>26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4</v>
      </c>
      <c r="C14141" s="23" t="s">
        <v>27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4</v>
      </c>
      <c r="C14142" s="23" t="s">
        <v>28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4</v>
      </c>
      <c r="C14143" s="23" t="s">
        <v>29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4</v>
      </c>
      <c r="C14144" s="23" t="s">
        <v>30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4</v>
      </c>
      <c r="C14145" s="23" t="s">
        <v>31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4</v>
      </c>
      <c r="C14146" s="23" t="s">
        <v>32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4</v>
      </c>
      <c r="C14147" s="23" t="s">
        <v>33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5</v>
      </c>
      <c r="C14148" s="23" t="s">
        <v>26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5</v>
      </c>
      <c r="C14149" s="23" t="s">
        <v>27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5</v>
      </c>
      <c r="C14150" s="23" t="s">
        <v>28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5</v>
      </c>
      <c r="C14151" s="23" t="s">
        <v>29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5</v>
      </c>
      <c r="C14152" s="23" t="s">
        <v>30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5</v>
      </c>
      <c r="C14153" s="23" t="s">
        <v>31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5</v>
      </c>
      <c r="C14154" s="23" t="s">
        <v>32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5</v>
      </c>
      <c r="C14155" s="23" t="s">
        <v>33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6</v>
      </c>
      <c r="C14156" s="23" t="s">
        <v>26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6</v>
      </c>
      <c r="C14157" s="23" t="s">
        <v>27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6</v>
      </c>
      <c r="C14158" s="23" t="s">
        <v>28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6</v>
      </c>
      <c r="C14159" s="23" t="s">
        <v>29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6</v>
      </c>
      <c r="C14160" s="23" t="s">
        <v>30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6</v>
      </c>
      <c r="C14161" s="23" t="s">
        <v>31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6</v>
      </c>
      <c r="C14162" s="23" t="s">
        <v>32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6</v>
      </c>
      <c r="C14163" s="23" t="s">
        <v>33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7</v>
      </c>
      <c r="C14164" s="23" t="s">
        <v>26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7</v>
      </c>
      <c r="C14165" s="23" t="s">
        <v>27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7</v>
      </c>
      <c r="C14166" s="23" t="s">
        <v>28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7</v>
      </c>
      <c r="C14167" s="23" t="s">
        <v>29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7</v>
      </c>
      <c r="C14168" s="23" t="s">
        <v>30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7</v>
      </c>
      <c r="C14169" s="23" t="s">
        <v>31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7</v>
      </c>
      <c r="C14170" s="23" t="s">
        <v>32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7</v>
      </c>
      <c r="C14171" s="23" t="s">
        <v>33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8</v>
      </c>
      <c r="C14172" s="23" t="s">
        <v>26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8</v>
      </c>
      <c r="C14173" s="23" t="s">
        <v>27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8</v>
      </c>
      <c r="C14174" s="23" t="s">
        <v>28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8</v>
      </c>
      <c r="C14175" s="23" t="s">
        <v>29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8</v>
      </c>
      <c r="C14176" s="23" t="s">
        <v>30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8</v>
      </c>
      <c r="C14177" s="23" t="s">
        <v>31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8</v>
      </c>
      <c r="C14178" s="23" t="s">
        <v>32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8</v>
      </c>
      <c r="C14179" s="23" t="s">
        <v>33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9</v>
      </c>
      <c r="C14180" s="23" t="s">
        <v>26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9</v>
      </c>
      <c r="C14181" s="23" t="s">
        <v>27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9</v>
      </c>
      <c r="C14182" s="23" t="s">
        <v>28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9</v>
      </c>
      <c r="C14183" s="23" t="s">
        <v>29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9</v>
      </c>
      <c r="C14184" s="23" t="s">
        <v>30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9</v>
      </c>
      <c r="C14185" s="23" t="s">
        <v>31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9</v>
      </c>
      <c r="C14186" s="23" t="s">
        <v>32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9</v>
      </c>
      <c r="C14187" s="23" t="s">
        <v>33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4</v>
      </c>
      <c r="C14188" s="23" t="s">
        <v>26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4</v>
      </c>
      <c r="C14189" s="23" t="s">
        <v>27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4</v>
      </c>
      <c r="C14190" s="23" t="s">
        <v>28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4</v>
      </c>
      <c r="C14191" s="23" t="s">
        <v>29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4</v>
      </c>
      <c r="C14192" s="23" t="s">
        <v>30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4</v>
      </c>
      <c r="C14193" s="23" t="s">
        <v>31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4</v>
      </c>
      <c r="C14194" s="23" t="s">
        <v>32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4</v>
      </c>
      <c r="C14195" s="23" t="s">
        <v>33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5</v>
      </c>
      <c r="C14196" s="23" t="s">
        <v>26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5</v>
      </c>
      <c r="C14197" s="23" t="s">
        <v>27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5</v>
      </c>
      <c r="C14198" s="23" t="s">
        <v>28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5</v>
      </c>
      <c r="C14199" s="23" t="s">
        <v>29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5</v>
      </c>
      <c r="C14200" s="23" t="s">
        <v>30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5</v>
      </c>
      <c r="C14201" s="23" t="s">
        <v>31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5</v>
      </c>
      <c r="C14202" s="23" t="s">
        <v>32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5</v>
      </c>
      <c r="C14203" s="23" t="s">
        <v>33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6</v>
      </c>
      <c r="C14204" s="23" t="s">
        <v>26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6</v>
      </c>
      <c r="C14205" s="23" t="s">
        <v>27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6</v>
      </c>
      <c r="C14206" s="23" t="s">
        <v>28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6</v>
      </c>
      <c r="C14207" s="23" t="s">
        <v>29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6</v>
      </c>
      <c r="C14208" s="23" t="s">
        <v>30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6</v>
      </c>
      <c r="C14209" s="23" t="s">
        <v>31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6</v>
      </c>
      <c r="C14210" s="23" t="s">
        <v>32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6</v>
      </c>
      <c r="C14211" s="23" t="s">
        <v>33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7</v>
      </c>
      <c r="C14212" s="23" t="s">
        <v>26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7</v>
      </c>
      <c r="C14213" s="23" t="s">
        <v>27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7</v>
      </c>
      <c r="C14214" s="23" t="s">
        <v>28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7</v>
      </c>
      <c r="C14215" s="23" t="s">
        <v>29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7</v>
      </c>
      <c r="C14216" s="23" t="s">
        <v>30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7</v>
      </c>
      <c r="C14217" s="23" t="s">
        <v>31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7</v>
      </c>
      <c r="C14218" s="23" t="s">
        <v>32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7</v>
      </c>
      <c r="C14219" s="23" t="s">
        <v>33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8</v>
      </c>
      <c r="C14220" s="23" t="s">
        <v>26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8</v>
      </c>
      <c r="C14221" s="23" t="s">
        <v>27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8</v>
      </c>
      <c r="C14222" s="23" t="s">
        <v>28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8</v>
      </c>
      <c r="C14223" s="23" t="s">
        <v>29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8</v>
      </c>
      <c r="C14224" s="23" t="s">
        <v>30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8</v>
      </c>
      <c r="C14225" s="23" t="s">
        <v>31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8</v>
      </c>
      <c r="C14226" s="23" t="s">
        <v>32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8</v>
      </c>
      <c r="C14227" s="23" t="s">
        <v>33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9</v>
      </c>
      <c r="C14228" s="23" t="s">
        <v>26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9</v>
      </c>
      <c r="C14229" s="23" t="s">
        <v>27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9</v>
      </c>
      <c r="C14230" s="23" t="s">
        <v>28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9</v>
      </c>
      <c r="C14231" s="23" t="s">
        <v>29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9</v>
      </c>
      <c r="C14232" s="23" t="s">
        <v>30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9</v>
      </c>
      <c r="C14233" s="23" t="s">
        <v>31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9</v>
      </c>
      <c r="C14234" s="23" t="s">
        <v>32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9</v>
      </c>
      <c r="C14235" s="23" t="s">
        <v>33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4</v>
      </c>
      <c r="C14236" s="23" t="s">
        <v>26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4</v>
      </c>
      <c r="C14237" s="23" t="s">
        <v>27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4</v>
      </c>
      <c r="C14238" s="23" t="s">
        <v>28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4</v>
      </c>
      <c r="C14239" s="23" t="s">
        <v>29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4</v>
      </c>
      <c r="C14240" s="23" t="s">
        <v>30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4</v>
      </c>
      <c r="C14241" s="23" t="s">
        <v>31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4</v>
      </c>
      <c r="C14242" s="23" t="s">
        <v>32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4</v>
      </c>
      <c r="C14243" s="23" t="s">
        <v>33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5</v>
      </c>
      <c r="C14244" s="23" t="s">
        <v>26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5</v>
      </c>
      <c r="C14245" s="23" t="s">
        <v>27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5</v>
      </c>
      <c r="C14246" s="23" t="s">
        <v>28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5</v>
      </c>
      <c r="C14247" s="23" t="s">
        <v>29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5</v>
      </c>
      <c r="C14248" s="23" t="s">
        <v>30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5</v>
      </c>
      <c r="C14249" s="23" t="s">
        <v>31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5</v>
      </c>
      <c r="C14250" s="23" t="s">
        <v>32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5</v>
      </c>
      <c r="C14251" s="23" t="s">
        <v>33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6</v>
      </c>
      <c r="C14252" s="23" t="s">
        <v>26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6</v>
      </c>
      <c r="C14253" s="23" t="s">
        <v>27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6</v>
      </c>
      <c r="C14254" s="23" t="s">
        <v>28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6</v>
      </c>
      <c r="C14255" s="23" t="s">
        <v>29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6</v>
      </c>
      <c r="C14256" s="23" t="s">
        <v>30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6</v>
      </c>
      <c r="C14257" s="23" t="s">
        <v>31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6</v>
      </c>
      <c r="C14258" s="23" t="s">
        <v>32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6</v>
      </c>
      <c r="C14259" s="23" t="s">
        <v>33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7</v>
      </c>
      <c r="C14260" s="23" t="s">
        <v>26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7</v>
      </c>
      <c r="C14261" s="23" t="s">
        <v>27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7</v>
      </c>
      <c r="C14262" s="23" t="s">
        <v>28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7</v>
      </c>
      <c r="C14263" s="23" t="s">
        <v>29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7</v>
      </c>
      <c r="C14264" s="23" t="s">
        <v>30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7</v>
      </c>
      <c r="C14265" s="23" t="s">
        <v>31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7</v>
      </c>
      <c r="C14266" s="23" t="s">
        <v>32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7</v>
      </c>
      <c r="C14267" s="23" t="s">
        <v>33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8</v>
      </c>
      <c r="C14268" s="23" t="s">
        <v>26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8</v>
      </c>
      <c r="C14269" s="23" t="s">
        <v>27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8</v>
      </c>
      <c r="C14270" s="23" t="s">
        <v>28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8</v>
      </c>
      <c r="C14271" s="23" t="s">
        <v>29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8</v>
      </c>
      <c r="C14272" s="23" t="s">
        <v>30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8</v>
      </c>
      <c r="C14273" s="23" t="s">
        <v>31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8</v>
      </c>
      <c r="C14274" s="23" t="s">
        <v>32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8</v>
      </c>
      <c r="C14275" s="23" t="s">
        <v>33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9</v>
      </c>
      <c r="C14276" s="23" t="s">
        <v>26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9</v>
      </c>
      <c r="C14277" s="23" t="s">
        <v>27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9</v>
      </c>
      <c r="C14278" s="23" t="s">
        <v>28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9</v>
      </c>
      <c r="C14279" s="23" t="s">
        <v>29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9</v>
      </c>
      <c r="C14280" s="23" t="s">
        <v>30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9</v>
      </c>
      <c r="C14281" s="23" t="s">
        <v>31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9</v>
      </c>
      <c r="C14282" s="23" t="s">
        <v>32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9</v>
      </c>
      <c r="C14283" s="23" t="s">
        <v>33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4</v>
      </c>
      <c r="C14284" s="23" t="s">
        <v>26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4</v>
      </c>
      <c r="C14285" s="23" t="s">
        <v>27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4</v>
      </c>
      <c r="C14286" s="23" t="s">
        <v>28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4</v>
      </c>
      <c r="C14287" s="23" t="s">
        <v>29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4</v>
      </c>
      <c r="C14288" s="23" t="s">
        <v>30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4</v>
      </c>
      <c r="C14289" s="23" t="s">
        <v>31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4</v>
      </c>
      <c r="C14290" s="23" t="s">
        <v>32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4</v>
      </c>
      <c r="C14291" s="23" t="s">
        <v>33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5</v>
      </c>
      <c r="C14292" s="23" t="s">
        <v>26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5</v>
      </c>
      <c r="C14293" s="23" t="s">
        <v>27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5</v>
      </c>
      <c r="C14294" s="23" t="s">
        <v>28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5</v>
      </c>
      <c r="C14295" s="23" t="s">
        <v>29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5</v>
      </c>
      <c r="C14296" s="23" t="s">
        <v>30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5</v>
      </c>
      <c r="C14297" s="23" t="s">
        <v>31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5</v>
      </c>
      <c r="C14298" s="23" t="s">
        <v>32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5</v>
      </c>
      <c r="C14299" s="23" t="s">
        <v>33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6</v>
      </c>
      <c r="C14300" s="23" t="s">
        <v>26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6</v>
      </c>
      <c r="C14301" s="23" t="s">
        <v>27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6</v>
      </c>
      <c r="C14302" s="23" t="s">
        <v>28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6</v>
      </c>
      <c r="C14303" s="23" t="s">
        <v>29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6</v>
      </c>
      <c r="C14304" s="23" t="s">
        <v>30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6</v>
      </c>
      <c r="C14305" s="23" t="s">
        <v>31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6</v>
      </c>
      <c r="C14306" s="23" t="s">
        <v>32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6</v>
      </c>
      <c r="C14307" s="23" t="s">
        <v>33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7</v>
      </c>
      <c r="C14308" s="23" t="s">
        <v>26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7</v>
      </c>
      <c r="C14309" s="23" t="s">
        <v>27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7</v>
      </c>
      <c r="C14310" s="23" t="s">
        <v>28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7</v>
      </c>
      <c r="C14311" s="23" t="s">
        <v>29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7</v>
      </c>
      <c r="C14312" s="23" t="s">
        <v>30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7</v>
      </c>
      <c r="C14313" s="23" t="s">
        <v>31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7</v>
      </c>
      <c r="C14314" s="23" t="s">
        <v>32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7</v>
      </c>
      <c r="C14315" s="23" t="s">
        <v>33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8</v>
      </c>
      <c r="C14316" s="23" t="s">
        <v>26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8</v>
      </c>
      <c r="C14317" s="23" t="s">
        <v>27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8</v>
      </c>
      <c r="C14318" s="23" t="s">
        <v>28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8</v>
      </c>
      <c r="C14319" s="23" t="s">
        <v>29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8</v>
      </c>
      <c r="C14320" s="23" t="s">
        <v>30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8</v>
      </c>
      <c r="C14321" s="23" t="s">
        <v>31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8</v>
      </c>
      <c r="C14322" s="23" t="s">
        <v>32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8</v>
      </c>
      <c r="C14323" s="23" t="s">
        <v>33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9</v>
      </c>
      <c r="C14324" s="23" t="s">
        <v>26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9</v>
      </c>
      <c r="C14325" s="23" t="s">
        <v>27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9</v>
      </c>
      <c r="C14326" s="23" t="s">
        <v>28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9</v>
      </c>
      <c r="C14327" s="23" t="s">
        <v>29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9</v>
      </c>
      <c r="C14328" s="23" t="s">
        <v>30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9</v>
      </c>
      <c r="C14329" s="23" t="s">
        <v>31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9</v>
      </c>
      <c r="C14330" s="23" t="s">
        <v>32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9</v>
      </c>
      <c r="C14331" s="23" t="s">
        <v>33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4</v>
      </c>
      <c r="C14332" s="23" t="s">
        <v>26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4</v>
      </c>
      <c r="C14333" s="23" t="s">
        <v>27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4</v>
      </c>
      <c r="C14334" s="23" t="s">
        <v>28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4</v>
      </c>
      <c r="C14335" s="23" t="s">
        <v>29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4</v>
      </c>
      <c r="C14336" s="23" t="s">
        <v>30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4</v>
      </c>
      <c r="C14337" s="23" t="s">
        <v>31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4</v>
      </c>
      <c r="C14338" s="23" t="s">
        <v>32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4</v>
      </c>
      <c r="C14339" s="23" t="s">
        <v>33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5</v>
      </c>
      <c r="C14340" s="23" t="s">
        <v>26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5</v>
      </c>
      <c r="C14341" s="23" t="s">
        <v>27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5</v>
      </c>
      <c r="C14342" s="23" t="s">
        <v>28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5</v>
      </c>
      <c r="C14343" s="23" t="s">
        <v>29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5</v>
      </c>
      <c r="C14344" s="23" t="s">
        <v>30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5</v>
      </c>
      <c r="C14345" s="23" t="s">
        <v>31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5</v>
      </c>
      <c r="C14346" s="23" t="s">
        <v>32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5</v>
      </c>
      <c r="C14347" s="23" t="s">
        <v>33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6</v>
      </c>
      <c r="C14348" s="23" t="s">
        <v>26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6</v>
      </c>
      <c r="C14349" s="23" t="s">
        <v>27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6</v>
      </c>
      <c r="C14350" s="23" t="s">
        <v>28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6</v>
      </c>
      <c r="C14351" s="23" t="s">
        <v>29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6</v>
      </c>
      <c r="C14352" s="23" t="s">
        <v>30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6</v>
      </c>
      <c r="C14353" s="23" t="s">
        <v>31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6</v>
      </c>
      <c r="C14354" s="23" t="s">
        <v>32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6</v>
      </c>
      <c r="C14355" s="23" t="s">
        <v>33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7</v>
      </c>
      <c r="C14356" s="23" t="s">
        <v>26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7</v>
      </c>
      <c r="C14357" s="23" t="s">
        <v>27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7</v>
      </c>
      <c r="C14358" s="23" t="s">
        <v>28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7</v>
      </c>
      <c r="C14359" s="23" t="s">
        <v>29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7</v>
      </c>
      <c r="C14360" s="23" t="s">
        <v>30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7</v>
      </c>
      <c r="C14361" s="23" t="s">
        <v>31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7</v>
      </c>
      <c r="C14362" s="23" t="s">
        <v>32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7</v>
      </c>
      <c r="C14363" s="23" t="s">
        <v>33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8</v>
      </c>
      <c r="C14364" s="23" t="s">
        <v>26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8</v>
      </c>
      <c r="C14365" s="23" t="s">
        <v>27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8</v>
      </c>
      <c r="C14366" s="23" t="s">
        <v>28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8</v>
      </c>
      <c r="C14367" s="23" t="s">
        <v>29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8</v>
      </c>
      <c r="C14368" s="23" t="s">
        <v>30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8</v>
      </c>
      <c r="C14369" s="23" t="s">
        <v>31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8</v>
      </c>
      <c r="C14370" s="23" t="s">
        <v>32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8</v>
      </c>
      <c r="C14371" s="23" t="s">
        <v>33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9</v>
      </c>
      <c r="C14372" s="23" t="s">
        <v>26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9</v>
      </c>
      <c r="C14373" s="23" t="s">
        <v>27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9</v>
      </c>
      <c r="C14374" s="23" t="s">
        <v>28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9</v>
      </c>
      <c r="C14375" s="23" t="s">
        <v>29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9</v>
      </c>
      <c r="C14376" s="23" t="s">
        <v>30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9</v>
      </c>
      <c r="C14377" s="23" t="s">
        <v>31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9</v>
      </c>
      <c r="C14378" s="23" t="s">
        <v>32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9</v>
      </c>
      <c r="C14379" s="23" t="s">
        <v>33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4</v>
      </c>
      <c r="C14380" s="23" t="s">
        <v>26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4</v>
      </c>
      <c r="C14381" s="23" t="s">
        <v>27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4</v>
      </c>
      <c r="C14382" s="23" t="s">
        <v>28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4</v>
      </c>
      <c r="C14383" s="23" t="s">
        <v>29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4</v>
      </c>
      <c r="C14384" s="23" t="s">
        <v>30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4</v>
      </c>
      <c r="C14385" s="23" t="s">
        <v>31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4</v>
      </c>
      <c r="C14386" s="23" t="s">
        <v>32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4</v>
      </c>
      <c r="C14387" s="23" t="s">
        <v>33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5</v>
      </c>
      <c r="C14388" s="23" t="s">
        <v>26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5</v>
      </c>
      <c r="C14389" s="23" t="s">
        <v>27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5</v>
      </c>
      <c r="C14390" s="23" t="s">
        <v>28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5</v>
      </c>
      <c r="C14391" s="23" t="s">
        <v>29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5</v>
      </c>
      <c r="C14392" s="23" t="s">
        <v>30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5</v>
      </c>
      <c r="C14393" s="23" t="s">
        <v>31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5</v>
      </c>
      <c r="C14394" s="23" t="s">
        <v>32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5</v>
      </c>
      <c r="C14395" s="23" t="s">
        <v>33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6</v>
      </c>
      <c r="C14396" s="23" t="s">
        <v>26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6</v>
      </c>
      <c r="C14397" s="23" t="s">
        <v>27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6</v>
      </c>
      <c r="C14398" s="23" t="s">
        <v>28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6</v>
      </c>
      <c r="C14399" s="23" t="s">
        <v>29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6</v>
      </c>
      <c r="C14400" s="23" t="s">
        <v>30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6</v>
      </c>
      <c r="C14401" s="23" t="s">
        <v>31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6</v>
      </c>
      <c r="C14402" s="23" t="s">
        <v>32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6</v>
      </c>
      <c r="C14403" s="23" t="s">
        <v>33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7</v>
      </c>
      <c r="C14404" s="23" t="s">
        <v>26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7</v>
      </c>
      <c r="C14405" s="23" t="s">
        <v>27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7</v>
      </c>
      <c r="C14406" s="23" t="s">
        <v>28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7</v>
      </c>
      <c r="C14407" s="23" t="s">
        <v>29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7</v>
      </c>
      <c r="C14408" s="23" t="s">
        <v>30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7</v>
      </c>
      <c r="C14409" s="23" t="s">
        <v>31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7</v>
      </c>
      <c r="C14410" s="23" t="s">
        <v>32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7</v>
      </c>
      <c r="C14411" s="23" t="s">
        <v>33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8</v>
      </c>
      <c r="C14412" s="23" t="s">
        <v>26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8</v>
      </c>
      <c r="C14413" s="23" t="s">
        <v>27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8</v>
      </c>
      <c r="C14414" s="23" t="s">
        <v>28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8</v>
      </c>
      <c r="C14415" s="23" t="s">
        <v>29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8</v>
      </c>
      <c r="C14416" s="23" t="s">
        <v>30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8</v>
      </c>
      <c r="C14417" s="23" t="s">
        <v>31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8</v>
      </c>
      <c r="C14418" s="23" t="s">
        <v>32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8</v>
      </c>
      <c r="C14419" s="23" t="s">
        <v>33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9</v>
      </c>
      <c r="C14420" s="23" t="s">
        <v>26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9</v>
      </c>
      <c r="C14421" s="23" t="s">
        <v>27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9</v>
      </c>
      <c r="C14422" s="23" t="s">
        <v>28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9</v>
      </c>
      <c r="C14423" s="23" t="s">
        <v>29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9</v>
      </c>
      <c r="C14424" s="23" t="s">
        <v>30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9</v>
      </c>
      <c r="C14425" s="23" t="s">
        <v>31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9</v>
      </c>
      <c r="C14426" s="23" t="s">
        <v>32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9</v>
      </c>
      <c r="C14427" s="23" t="s">
        <v>33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4</v>
      </c>
      <c r="C14428" s="23" t="s">
        <v>26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4</v>
      </c>
      <c r="C14429" s="23" t="s">
        <v>27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4</v>
      </c>
      <c r="C14430" s="23" t="s">
        <v>28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4</v>
      </c>
      <c r="C14431" s="23" t="s">
        <v>29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4</v>
      </c>
      <c r="C14432" s="23" t="s">
        <v>30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4</v>
      </c>
      <c r="C14433" s="23" t="s">
        <v>31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4</v>
      </c>
      <c r="C14434" s="23" t="s">
        <v>32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4</v>
      </c>
      <c r="C14435" s="23" t="s">
        <v>33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5</v>
      </c>
      <c r="C14436" s="23" t="s">
        <v>26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5</v>
      </c>
      <c r="C14437" s="23" t="s">
        <v>27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5</v>
      </c>
      <c r="C14438" s="23" t="s">
        <v>28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5</v>
      </c>
      <c r="C14439" s="23" t="s">
        <v>29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5</v>
      </c>
      <c r="C14440" s="23" t="s">
        <v>30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5</v>
      </c>
      <c r="C14441" s="23" t="s">
        <v>31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5</v>
      </c>
      <c r="C14442" s="23" t="s">
        <v>32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5</v>
      </c>
      <c r="C14443" s="23" t="s">
        <v>33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6</v>
      </c>
      <c r="C14444" s="23" t="s">
        <v>26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6</v>
      </c>
      <c r="C14445" s="23" t="s">
        <v>27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6</v>
      </c>
      <c r="C14446" s="23" t="s">
        <v>28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6</v>
      </c>
      <c r="C14447" s="23" t="s">
        <v>29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6</v>
      </c>
      <c r="C14448" s="23" t="s">
        <v>30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6</v>
      </c>
      <c r="C14449" s="23" t="s">
        <v>31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6</v>
      </c>
      <c r="C14450" s="23" t="s">
        <v>32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6</v>
      </c>
      <c r="C14451" s="23" t="s">
        <v>33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7</v>
      </c>
      <c r="C14452" s="23" t="s">
        <v>26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7</v>
      </c>
      <c r="C14453" s="23" t="s">
        <v>27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7</v>
      </c>
      <c r="C14454" s="23" t="s">
        <v>28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7</v>
      </c>
      <c r="C14455" s="23" t="s">
        <v>29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7</v>
      </c>
      <c r="C14456" s="23" t="s">
        <v>30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7</v>
      </c>
      <c r="C14457" s="23" t="s">
        <v>31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7</v>
      </c>
      <c r="C14458" s="23" t="s">
        <v>32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7</v>
      </c>
      <c r="C14459" s="23" t="s">
        <v>33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8</v>
      </c>
      <c r="C14460" s="23" t="s">
        <v>26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8</v>
      </c>
      <c r="C14461" s="23" t="s">
        <v>27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8</v>
      </c>
      <c r="C14462" s="23" t="s">
        <v>28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8</v>
      </c>
      <c r="C14463" s="23" t="s">
        <v>29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8</v>
      </c>
      <c r="C14464" s="23" t="s">
        <v>30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8</v>
      </c>
      <c r="C14465" s="23" t="s">
        <v>31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8</v>
      </c>
      <c r="C14466" s="23" t="s">
        <v>32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8</v>
      </c>
      <c r="C14467" s="23" t="s">
        <v>33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9</v>
      </c>
      <c r="C14468" s="23" t="s">
        <v>26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9</v>
      </c>
      <c r="C14469" s="23" t="s">
        <v>27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9</v>
      </c>
      <c r="C14470" s="23" t="s">
        <v>28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9</v>
      </c>
      <c r="C14471" s="23" t="s">
        <v>29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9</v>
      </c>
      <c r="C14472" s="23" t="s">
        <v>30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9</v>
      </c>
      <c r="C14473" s="23" t="s">
        <v>31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9</v>
      </c>
      <c r="C14474" s="23" t="s">
        <v>32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9</v>
      </c>
      <c r="C14475" s="23" t="s">
        <v>33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4</v>
      </c>
      <c r="C14476" s="23" t="s">
        <v>26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4</v>
      </c>
      <c r="C14477" s="23" t="s">
        <v>27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4</v>
      </c>
      <c r="C14478" s="23" t="s">
        <v>28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4</v>
      </c>
      <c r="C14479" s="23" t="s">
        <v>29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4</v>
      </c>
      <c r="C14480" s="23" t="s">
        <v>30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4</v>
      </c>
      <c r="C14481" s="23" t="s">
        <v>31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4</v>
      </c>
      <c r="C14482" s="23" t="s">
        <v>32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4</v>
      </c>
      <c r="C14483" s="23" t="s">
        <v>33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5</v>
      </c>
      <c r="C14484" s="23" t="s">
        <v>26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5</v>
      </c>
      <c r="C14485" s="23" t="s">
        <v>27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5</v>
      </c>
      <c r="C14486" s="23" t="s">
        <v>28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5</v>
      </c>
      <c r="C14487" s="23" t="s">
        <v>29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5</v>
      </c>
      <c r="C14488" s="23" t="s">
        <v>30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5</v>
      </c>
      <c r="C14489" s="23" t="s">
        <v>31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5</v>
      </c>
      <c r="C14490" s="23" t="s">
        <v>32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5</v>
      </c>
      <c r="C14491" s="23" t="s">
        <v>33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6</v>
      </c>
      <c r="C14492" s="23" t="s">
        <v>26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6</v>
      </c>
      <c r="C14493" s="23" t="s">
        <v>27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6</v>
      </c>
      <c r="C14494" s="23" t="s">
        <v>28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6</v>
      </c>
      <c r="C14495" s="23" t="s">
        <v>29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6</v>
      </c>
      <c r="C14496" s="23" t="s">
        <v>30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6</v>
      </c>
      <c r="C14497" s="23" t="s">
        <v>31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6</v>
      </c>
      <c r="C14498" s="23" t="s">
        <v>32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6</v>
      </c>
      <c r="C14499" s="23" t="s">
        <v>33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7</v>
      </c>
      <c r="C14500" s="23" t="s">
        <v>26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7</v>
      </c>
      <c r="C14501" s="23" t="s">
        <v>27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7</v>
      </c>
      <c r="C14502" s="23" t="s">
        <v>28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7</v>
      </c>
      <c r="C14503" s="23" t="s">
        <v>29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7</v>
      </c>
      <c r="C14504" s="23" t="s">
        <v>30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7</v>
      </c>
      <c r="C14505" s="23" t="s">
        <v>31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7</v>
      </c>
      <c r="C14506" s="23" t="s">
        <v>32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7</v>
      </c>
      <c r="C14507" s="23" t="s">
        <v>33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8</v>
      </c>
      <c r="C14508" s="23" t="s">
        <v>26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8</v>
      </c>
      <c r="C14509" s="23" t="s">
        <v>27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8</v>
      </c>
      <c r="C14510" s="23" t="s">
        <v>28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8</v>
      </c>
      <c r="C14511" s="23" t="s">
        <v>29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8</v>
      </c>
      <c r="C14512" s="23" t="s">
        <v>30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8</v>
      </c>
      <c r="C14513" s="23" t="s">
        <v>31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8</v>
      </c>
      <c r="C14514" s="23" t="s">
        <v>32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8</v>
      </c>
      <c r="C14515" s="23" t="s">
        <v>33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9</v>
      </c>
      <c r="C14516" s="23" t="s">
        <v>26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9</v>
      </c>
      <c r="C14517" s="23" t="s">
        <v>27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9</v>
      </c>
      <c r="C14518" s="23" t="s">
        <v>28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9</v>
      </c>
      <c r="C14519" s="23" t="s">
        <v>29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9</v>
      </c>
      <c r="C14520" s="23" t="s">
        <v>30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9</v>
      </c>
      <c r="C14521" s="23" t="s">
        <v>31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9</v>
      </c>
      <c r="C14522" s="23" t="s">
        <v>32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9</v>
      </c>
      <c r="C14523" s="23" t="s">
        <v>33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4</v>
      </c>
      <c r="C14524" s="23" t="s">
        <v>26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4</v>
      </c>
      <c r="C14525" s="23" t="s">
        <v>27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4</v>
      </c>
      <c r="C14526" s="23" t="s">
        <v>28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4</v>
      </c>
      <c r="C14527" s="23" t="s">
        <v>29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4</v>
      </c>
      <c r="C14528" s="23" t="s">
        <v>30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4</v>
      </c>
      <c r="C14529" s="23" t="s">
        <v>31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4</v>
      </c>
      <c r="C14530" s="23" t="s">
        <v>32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4</v>
      </c>
      <c r="C14531" s="23" t="s">
        <v>33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5</v>
      </c>
      <c r="C14532" s="23" t="s">
        <v>26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5</v>
      </c>
      <c r="C14533" s="23" t="s">
        <v>27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5</v>
      </c>
      <c r="C14534" s="23" t="s">
        <v>28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5</v>
      </c>
      <c r="C14535" s="23" t="s">
        <v>29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5</v>
      </c>
      <c r="C14536" s="23" t="s">
        <v>30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5</v>
      </c>
      <c r="C14537" s="23" t="s">
        <v>31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5</v>
      </c>
      <c r="C14538" s="23" t="s">
        <v>32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5</v>
      </c>
      <c r="C14539" s="23" t="s">
        <v>33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6</v>
      </c>
      <c r="C14540" s="23" t="s">
        <v>26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6</v>
      </c>
      <c r="C14541" s="23" t="s">
        <v>27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6</v>
      </c>
      <c r="C14542" s="23" t="s">
        <v>28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6</v>
      </c>
      <c r="C14543" s="23" t="s">
        <v>29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6</v>
      </c>
      <c r="C14544" s="23" t="s">
        <v>30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6</v>
      </c>
      <c r="C14545" s="23" t="s">
        <v>31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6</v>
      </c>
      <c r="C14546" s="23" t="s">
        <v>32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6</v>
      </c>
      <c r="C14547" s="23" t="s">
        <v>33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7</v>
      </c>
      <c r="C14548" s="23" t="s">
        <v>26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7</v>
      </c>
      <c r="C14549" s="23" t="s">
        <v>27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7</v>
      </c>
      <c r="C14550" s="23" t="s">
        <v>28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7</v>
      </c>
      <c r="C14551" s="23" t="s">
        <v>29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7</v>
      </c>
      <c r="C14552" s="23" t="s">
        <v>30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7</v>
      </c>
      <c r="C14553" s="23" t="s">
        <v>31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7</v>
      </c>
      <c r="C14554" s="23" t="s">
        <v>32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7</v>
      </c>
      <c r="C14555" s="23" t="s">
        <v>33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8</v>
      </c>
      <c r="C14556" s="23" t="s">
        <v>26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8</v>
      </c>
      <c r="C14557" s="23" t="s">
        <v>27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8</v>
      </c>
      <c r="C14558" s="23" t="s">
        <v>28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8</v>
      </c>
      <c r="C14559" s="23" t="s">
        <v>29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8</v>
      </c>
      <c r="C14560" s="23" t="s">
        <v>30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8</v>
      </c>
      <c r="C14561" s="23" t="s">
        <v>31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8</v>
      </c>
      <c r="C14562" s="23" t="s">
        <v>32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8</v>
      </c>
      <c r="C14563" s="23" t="s">
        <v>33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9</v>
      </c>
      <c r="C14564" s="23" t="s">
        <v>26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9</v>
      </c>
      <c r="C14565" s="23" t="s">
        <v>27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9</v>
      </c>
      <c r="C14566" s="23" t="s">
        <v>28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9</v>
      </c>
      <c r="C14567" s="23" t="s">
        <v>29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9</v>
      </c>
      <c r="C14568" s="23" t="s">
        <v>30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9</v>
      </c>
      <c r="C14569" s="23" t="s">
        <v>31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9</v>
      </c>
      <c r="C14570" s="23" t="s">
        <v>33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4</v>
      </c>
      <c r="C14571" s="23" t="s">
        <v>26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4</v>
      </c>
      <c r="C14572" s="23" t="s">
        <v>27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4</v>
      </c>
      <c r="C14573" s="23" t="s">
        <v>28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4</v>
      </c>
      <c r="C14574" s="23" t="s">
        <v>29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4</v>
      </c>
      <c r="C14575" s="23" t="s">
        <v>30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4</v>
      </c>
      <c r="C14576" s="23" t="s">
        <v>31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4</v>
      </c>
      <c r="C14577" s="23" t="s">
        <v>32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4</v>
      </c>
      <c r="C14578" s="23" t="s">
        <v>33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5</v>
      </c>
      <c r="C14579" s="23" t="s">
        <v>26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5</v>
      </c>
      <c r="C14580" s="23" t="s">
        <v>27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5</v>
      </c>
      <c r="C14581" s="23" t="s">
        <v>28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5</v>
      </c>
      <c r="C14582" s="23" t="s">
        <v>29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5</v>
      </c>
      <c r="C14583" s="23" t="s">
        <v>30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5</v>
      </c>
      <c r="C14584" s="23" t="s">
        <v>31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5</v>
      </c>
      <c r="C14585" s="23" t="s">
        <v>32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5</v>
      </c>
      <c r="C14586" s="23" t="s">
        <v>33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6</v>
      </c>
      <c r="C14587" s="23" t="s">
        <v>26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6</v>
      </c>
      <c r="C14588" s="23" t="s">
        <v>27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6</v>
      </c>
      <c r="C14589" s="23" t="s">
        <v>28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6</v>
      </c>
      <c r="C14590" s="23" t="s">
        <v>29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6</v>
      </c>
      <c r="C14591" s="23" t="s">
        <v>30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6</v>
      </c>
      <c r="C14592" s="23" t="s">
        <v>31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6</v>
      </c>
      <c r="C14593" s="23" t="s">
        <v>32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6</v>
      </c>
      <c r="C14594" s="23" t="s">
        <v>33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7</v>
      </c>
      <c r="C14595" s="23" t="s">
        <v>26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7</v>
      </c>
      <c r="C14596" s="23" t="s">
        <v>27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7</v>
      </c>
      <c r="C14597" s="23" t="s">
        <v>28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7</v>
      </c>
      <c r="C14598" s="23" t="s">
        <v>29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7</v>
      </c>
      <c r="C14599" s="23" t="s">
        <v>30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7</v>
      </c>
      <c r="C14600" s="23" t="s">
        <v>31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7</v>
      </c>
      <c r="C14601" s="23" t="s">
        <v>32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7</v>
      </c>
      <c r="C14602" s="23" t="s">
        <v>33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8</v>
      </c>
      <c r="C14603" s="23" t="s">
        <v>26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8</v>
      </c>
      <c r="C14604" s="23" t="s">
        <v>27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8</v>
      </c>
      <c r="C14605" s="23" t="s">
        <v>28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8</v>
      </c>
      <c r="C14606" s="23" t="s">
        <v>29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8</v>
      </c>
      <c r="C14607" s="23" t="s">
        <v>30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8</v>
      </c>
      <c r="C14608" s="23" t="s">
        <v>31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8</v>
      </c>
      <c r="C14609" s="23" t="s">
        <v>32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9</v>
      </c>
      <c r="C14610" s="23" t="s">
        <v>26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9</v>
      </c>
      <c r="C14611" s="23" t="s">
        <v>27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9</v>
      </c>
      <c r="C14612" s="23" t="s">
        <v>28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9</v>
      </c>
      <c r="C14613" s="23" t="s">
        <v>29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9</v>
      </c>
      <c r="C14614" s="23" t="s">
        <v>30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9</v>
      </c>
      <c r="C14615" s="23" t="s">
        <v>31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9</v>
      </c>
      <c r="C14616" s="23" t="s">
        <v>32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9</v>
      </c>
      <c r="C14617" s="23" t="s">
        <v>33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4</v>
      </c>
      <c r="C14618" s="23" t="s">
        <v>26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4</v>
      </c>
      <c r="C14619" s="23" t="s">
        <v>27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4</v>
      </c>
      <c r="C14620" s="23" t="s">
        <v>28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4</v>
      </c>
      <c r="C14621" s="23" t="s">
        <v>29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4</v>
      </c>
      <c r="C14622" s="23" t="s">
        <v>30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4</v>
      </c>
      <c r="C14623" s="23" t="s">
        <v>31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4</v>
      </c>
      <c r="C14624" s="23" t="s">
        <v>32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4</v>
      </c>
      <c r="C14625" s="23" t="s">
        <v>33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5</v>
      </c>
      <c r="C14626" s="23" t="s">
        <v>26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5</v>
      </c>
      <c r="C14627" s="23" t="s">
        <v>27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5</v>
      </c>
      <c r="C14628" s="23" t="s">
        <v>28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5</v>
      </c>
      <c r="C14629" s="23" t="s">
        <v>29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5</v>
      </c>
      <c r="C14630" s="23" t="s">
        <v>30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5</v>
      </c>
      <c r="C14631" s="23" t="s">
        <v>31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5</v>
      </c>
      <c r="C14632" s="23" t="s">
        <v>32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5</v>
      </c>
      <c r="C14633" s="23" t="s">
        <v>33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6</v>
      </c>
      <c r="C14634" s="23" t="s">
        <v>26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6</v>
      </c>
      <c r="C14635" s="23" t="s">
        <v>27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6</v>
      </c>
      <c r="C14636" s="23" t="s">
        <v>28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6</v>
      </c>
      <c r="C14637" s="23" t="s">
        <v>29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6</v>
      </c>
      <c r="C14638" s="23" t="s">
        <v>30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6</v>
      </c>
      <c r="C14639" s="23" t="s">
        <v>31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6</v>
      </c>
      <c r="C14640" s="23" t="s">
        <v>32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6</v>
      </c>
      <c r="C14641" s="23" t="s">
        <v>33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7</v>
      </c>
      <c r="C14642" s="23" t="s">
        <v>26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7</v>
      </c>
      <c r="C14643" s="23" t="s">
        <v>27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7</v>
      </c>
      <c r="C14644" s="23" t="s">
        <v>28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7</v>
      </c>
      <c r="C14645" s="23" t="s">
        <v>29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7</v>
      </c>
      <c r="C14646" s="23" t="s">
        <v>30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7</v>
      </c>
      <c r="C14647" s="23" t="s">
        <v>31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7</v>
      </c>
      <c r="C14648" s="23" t="s">
        <v>32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7</v>
      </c>
      <c r="C14649" s="23" t="s">
        <v>33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8</v>
      </c>
      <c r="C14650" s="23" t="s">
        <v>26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8</v>
      </c>
      <c r="C14651" s="23" t="s">
        <v>27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8</v>
      </c>
      <c r="C14652" s="23" t="s">
        <v>28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8</v>
      </c>
      <c r="C14653" s="23" t="s">
        <v>29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8</v>
      </c>
      <c r="C14654" s="23" t="s">
        <v>30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8</v>
      </c>
      <c r="C14655" s="23" t="s">
        <v>31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8</v>
      </c>
      <c r="C14656" s="23" t="s">
        <v>32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8</v>
      </c>
      <c r="C14657" s="23" t="s">
        <v>33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9</v>
      </c>
      <c r="C14658" s="23" t="s">
        <v>26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9</v>
      </c>
      <c r="C14659" s="23" t="s">
        <v>27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9</v>
      </c>
      <c r="C14660" s="23" t="s">
        <v>28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9</v>
      </c>
      <c r="C14661" s="23" t="s">
        <v>29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9</v>
      </c>
      <c r="C14662" s="23" t="s">
        <v>30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9</v>
      </c>
      <c r="C14663" s="23" t="s">
        <v>31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9</v>
      </c>
      <c r="C14664" s="23" t="s">
        <v>32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9</v>
      </c>
      <c r="C14665" s="23" t="s">
        <v>33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4</v>
      </c>
      <c r="C14666" s="23" t="s">
        <v>26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4</v>
      </c>
      <c r="C14667" s="23" t="s">
        <v>27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4</v>
      </c>
      <c r="C14668" s="23" t="s">
        <v>28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4</v>
      </c>
      <c r="C14669" s="23" t="s">
        <v>29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4</v>
      </c>
      <c r="C14670" s="23" t="s">
        <v>30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4</v>
      </c>
      <c r="C14671" s="23" t="s">
        <v>31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4</v>
      </c>
      <c r="C14672" s="23" t="s">
        <v>32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4</v>
      </c>
      <c r="C14673" s="23" t="s">
        <v>33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5</v>
      </c>
      <c r="C14674" s="23" t="s">
        <v>26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5</v>
      </c>
      <c r="C14675" s="23" t="s">
        <v>27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5</v>
      </c>
      <c r="C14676" s="23" t="s">
        <v>28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5</v>
      </c>
      <c r="C14677" s="23" t="s">
        <v>29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5</v>
      </c>
      <c r="C14678" s="23" t="s">
        <v>30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5</v>
      </c>
      <c r="C14679" s="23" t="s">
        <v>31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5</v>
      </c>
      <c r="C14680" s="23" t="s">
        <v>32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5</v>
      </c>
      <c r="C14681" s="23" t="s">
        <v>33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6</v>
      </c>
      <c r="C14682" s="23" t="s">
        <v>26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6</v>
      </c>
      <c r="C14683" s="23" t="s">
        <v>27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6</v>
      </c>
      <c r="C14684" s="23" t="s">
        <v>28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6</v>
      </c>
      <c r="C14685" s="23" t="s">
        <v>29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6</v>
      </c>
      <c r="C14686" s="23" t="s">
        <v>30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6</v>
      </c>
      <c r="C14687" s="23" t="s">
        <v>31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6</v>
      </c>
      <c r="C14688" s="23" t="s">
        <v>32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6</v>
      </c>
      <c r="C14689" s="23" t="s">
        <v>33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7</v>
      </c>
      <c r="C14690" s="23" t="s">
        <v>26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7</v>
      </c>
      <c r="C14691" s="23" t="s">
        <v>27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7</v>
      </c>
      <c r="C14692" s="23" t="s">
        <v>28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7</v>
      </c>
      <c r="C14693" s="23" t="s">
        <v>29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7</v>
      </c>
      <c r="C14694" s="23" t="s">
        <v>30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7</v>
      </c>
      <c r="C14695" s="23" t="s">
        <v>31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7</v>
      </c>
      <c r="C14696" s="23" t="s">
        <v>32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7</v>
      </c>
      <c r="C14697" s="23" t="s">
        <v>33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8</v>
      </c>
      <c r="C14698" s="23" t="s">
        <v>26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8</v>
      </c>
      <c r="C14699" s="23" t="s">
        <v>27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8</v>
      </c>
      <c r="C14700" s="23" t="s">
        <v>28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8</v>
      </c>
      <c r="C14701" s="23" t="s">
        <v>29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8</v>
      </c>
      <c r="C14702" s="23" t="s">
        <v>30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8</v>
      </c>
      <c r="C14703" s="23" t="s">
        <v>31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8</v>
      </c>
      <c r="C14704" s="23" t="s">
        <v>32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8</v>
      </c>
      <c r="C14705" s="23" t="s">
        <v>33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9</v>
      </c>
      <c r="C14706" s="23" t="s">
        <v>26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9</v>
      </c>
      <c r="C14707" s="23" t="s">
        <v>27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9</v>
      </c>
      <c r="C14708" s="23" t="s">
        <v>28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9</v>
      </c>
      <c r="C14709" s="23" t="s">
        <v>29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9</v>
      </c>
      <c r="C14710" s="23" t="s">
        <v>30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9</v>
      </c>
      <c r="C14711" s="23" t="s">
        <v>31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9</v>
      </c>
      <c r="C14712" s="23" t="s">
        <v>32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9</v>
      </c>
      <c r="C14713" s="23" t="s">
        <v>33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4</v>
      </c>
      <c r="C14714" s="23" t="s">
        <v>26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4</v>
      </c>
      <c r="C14715" s="23" t="s">
        <v>27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4</v>
      </c>
      <c r="C14716" s="23" t="s">
        <v>28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4</v>
      </c>
      <c r="C14717" s="23" t="s">
        <v>29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4</v>
      </c>
      <c r="C14718" s="23" t="s">
        <v>30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4</v>
      </c>
      <c r="C14719" s="23" t="s">
        <v>31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4</v>
      </c>
      <c r="C14720" s="23" t="s">
        <v>32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4</v>
      </c>
      <c r="C14721" s="23" t="s">
        <v>33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5</v>
      </c>
      <c r="C14722" s="23" t="s">
        <v>26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5</v>
      </c>
      <c r="C14723" s="23" t="s">
        <v>27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5</v>
      </c>
      <c r="C14724" s="23" t="s">
        <v>28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5</v>
      </c>
      <c r="C14725" s="23" t="s">
        <v>29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5</v>
      </c>
      <c r="C14726" s="23" t="s">
        <v>30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5</v>
      </c>
      <c r="C14727" s="23" t="s">
        <v>31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5</v>
      </c>
      <c r="C14728" s="23" t="s">
        <v>32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5</v>
      </c>
      <c r="C14729" s="23" t="s">
        <v>33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6</v>
      </c>
      <c r="C14730" s="23" t="s">
        <v>26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6</v>
      </c>
      <c r="C14731" s="23" t="s">
        <v>27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6</v>
      </c>
      <c r="C14732" s="23" t="s">
        <v>28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6</v>
      </c>
      <c r="C14733" s="23" t="s">
        <v>29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6</v>
      </c>
      <c r="C14734" s="23" t="s">
        <v>30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6</v>
      </c>
      <c r="C14735" s="23" t="s">
        <v>31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6</v>
      </c>
      <c r="C14736" s="23" t="s">
        <v>32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6</v>
      </c>
      <c r="C14737" s="23" t="s">
        <v>33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7</v>
      </c>
      <c r="C14738" s="23" t="s">
        <v>26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7</v>
      </c>
      <c r="C14739" s="23" t="s">
        <v>27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7</v>
      </c>
      <c r="C14740" s="23" t="s">
        <v>28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7</v>
      </c>
      <c r="C14741" s="23" t="s">
        <v>29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7</v>
      </c>
      <c r="C14742" s="23" t="s">
        <v>30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7</v>
      </c>
      <c r="C14743" s="23" t="s">
        <v>31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7</v>
      </c>
      <c r="C14744" s="23" t="s">
        <v>32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7</v>
      </c>
      <c r="C14745" s="23" t="s">
        <v>33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8</v>
      </c>
      <c r="C14746" s="23" t="s">
        <v>26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8</v>
      </c>
      <c r="C14747" s="23" t="s">
        <v>27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8</v>
      </c>
      <c r="C14748" s="23" t="s">
        <v>28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8</v>
      </c>
      <c r="C14749" s="23" t="s">
        <v>29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8</v>
      </c>
      <c r="C14750" s="23" t="s">
        <v>30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8</v>
      </c>
      <c r="C14751" s="23" t="s">
        <v>31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8</v>
      </c>
      <c r="C14752" s="23" t="s">
        <v>32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8</v>
      </c>
      <c r="C14753" s="23" t="s">
        <v>33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9</v>
      </c>
      <c r="C14754" s="23" t="s">
        <v>26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9</v>
      </c>
      <c r="C14755" s="23" t="s">
        <v>27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9</v>
      </c>
      <c r="C14756" s="23" t="s">
        <v>28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9</v>
      </c>
      <c r="C14757" s="23" t="s">
        <v>29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9</v>
      </c>
      <c r="C14758" s="23" t="s">
        <v>30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9</v>
      </c>
      <c r="C14759" s="23" t="s">
        <v>31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9</v>
      </c>
      <c r="C14760" s="23" t="s">
        <v>32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9</v>
      </c>
      <c r="C14761" s="23" t="s">
        <v>33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4</v>
      </c>
      <c r="C14762" s="23" t="s">
        <v>26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4</v>
      </c>
      <c r="C14763" s="23" t="s">
        <v>27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4</v>
      </c>
      <c r="C14764" s="23" t="s">
        <v>28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4</v>
      </c>
      <c r="C14765" s="23" t="s">
        <v>29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4</v>
      </c>
      <c r="C14766" s="23" t="s">
        <v>30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4</v>
      </c>
      <c r="C14767" s="23" t="s">
        <v>31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4</v>
      </c>
      <c r="C14768" s="23" t="s">
        <v>32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4</v>
      </c>
      <c r="C14769" s="23" t="s">
        <v>33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5</v>
      </c>
      <c r="C14770" s="23" t="s">
        <v>26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5</v>
      </c>
      <c r="C14771" s="23" t="s">
        <v>27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5</v>
      </c>
      <c r="C14772" s="23" t="s">
        <v>28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5</v>
      </c>
      <c r="C14773" s="23" t="s">
        <v>29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5</v>
      </c>
      <c r="C14774" s="23" t="s">
        <v>30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5</v>
      </c>
      <c r="C14775" s="23" t="s">
        <v>31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5</v>
      </c>
      <c r="C14776" s="23" t="s">
        <v>32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5</v>
      </c>
      <c r="C14777" s="23" t="s">
        <v>33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6</v>
      </c>
      <c r="C14778" s="23" t="s">
        <v>26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6</v>
      </c>
      <c r="C14779" s="23" t="s">
        <v>27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6</v>
      </c>
      <c r="C14780" s="23" t="s">
        <v>28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6</v>
      </c>
      <c r="C14781" s="23" t="s">
        <v>29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6</v>
      </c>
      <c r="C14782" s="23" t="s">
        <v>30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6</v>
      </c>
      <c r="C14783" s="23" t="s">
        <v>31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6</v>
      </c>
      <c r="C14784" s="23" t="s">
        <v>32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6</v>
      </c>
      <c r="C14785" s="23" t="s">
        <v>33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7</v>
      </c>
      <c r="C14786" s="23" t="s">
        <v>26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7</v>
      </c>
      <c r="C14787" s="23" t="s">
        <v>27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7</v>
      </c>
      <c r="C14788" s="23" t="s">
        <v>28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7</v>
      </c>
      <c r="C14789" s="23" t="s">
        <v>29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7</v>
      </c>
      <c r="C14790" s="23" t="s">
        <v>30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7</v>
      </c>
      <c r="C14791" s="23" t="s">
        <v>31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7</v>
      </c>
      <c r="C14792" s="23" t="s">
        <v>32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7</v>
      </c>
      <c r="C14793" s="23" t="s">
        <v>33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8</v>
      </c>
      <c r="C14794" s="23" t="s">
        <v>26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8</v>
      </c>
      <c r="C14795" s="23" t="s">
        <v>27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8</v>
      </c>
      <c r="C14796" s="23" t="s">
        <v>28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8</v>
      </c>
      <c r="C14797" s="23" t="s">
        <v>29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8</v>
      </c>
      <c r="C14798" s="23" t="s">
        <v>30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8</v>
      </c>
      <c r="C14799" s="23" t="s">
        <v>31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8</v>
      </c>
      <c r="C14800" s="23" t="s">
        <v>32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8</v>
      </c>
      <c r="C14801" s="23" t="s">
        <v>33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9</v>
      </c>
      <c r="C14802" s="23" t="s">
        <v>26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9</v>
      </c>
      <c r="C14803" s="23" t="s">
        <v>27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9</v>
      </c>
      <c r="C14804" s="23" t="s">
        <v>28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9</v>
      </c>
      <c r="C14805" s="23" t="s">
        <v>29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9</v>
      </c>
      <c r="C14806" s="23" t="s">
        <v>30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9</v>
      </c>
      <c r="C14807" s="23" t="s">
        <v>31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9</v>
      </c>
      <c r="C14808" s="23" t="s">
        <v>32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9</v>
      </c>
      <c r="C14809" s="23" t="s">
        <v>33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4</v>
      </c>
      <c r="C14810" s="23" t="s">
        <v>26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4</v>
      </c>
      <c r="C14811" s="23" t="s">
        <v>27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4</v>
      </c>
      <c r="C14812" s="23" t="s">
        <v>28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4</v>
      </c>
      <c r="C14813" s="23" t="s">
        <v>29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4</v>
      </c>
      <c r="C14814" s="23" t="s">
        <v>30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4</v>
      </c>
      <c r="C14815" s="23" t="s">
        <v>31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4</v>
      </c>
      <c r="C14816" s="23" t="s">
        <v>32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4</v>
      </c>
      <c r="C14817" s="23" t="s">
        <v>33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5</v>
      </c>
      <c r="C14818" s="23" t="s">
        <v>26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5</v>
      </c>
      <c r="C14819" s="23" t="s">
        <v>27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5</v>
      </c>
      <c r="C14820" s="23" t="s">
        <v>28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5</v>
      </c>
      <c r="C14821" s="23" t="s">
        <v>29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5</v>
      </c>
      <c r="C14822" s="23" t="s">
        <v>30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5</v>
      </c>
      <c r="C14823" s="23" t="s">
        <v>31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5</v>
      </c>
      <c r="C14824" s="23" t="s">
        <v>32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5</v>
      </c>
      <c r="C14825" s="23" t="s">
        <v>33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6</v>
      </c>
      <c r="C14826" s="23" t="s">
        <v>26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6</v>
      </c>
      <c r="C14827" s="23" t="s">
        <v>27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6</v>
      </c>
      <c r="C14828" s="23" t="s">
        <v>28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6</v>
      </c>
      <c r="C14829" s="23" t="s">
        <v>29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6</v>
      </c>
      <c r="C14830" s="23" t="s">
        <v>30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6</v>
      </c>
      <c r="C14831" s="23" t="s">
        <v>31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6</v>
      </c>
      <c r="C14832" s="23" t="s">
        <v>32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6</v>
      </c>
      <c r="C14833" s="23" t="s">
        <v>33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7</v>
      </c>
      <c r="C14834" s="23" t="s">
        <v>26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7</v>
      </c>
      <c r="C14835" s="23" t="s">
        <v>27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7</v>
      </c>
      <c r="C14836" s="23" t="s">
        <v>28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7</v>
      </c>
      <c r="C14837" s="23" t="s">
        <v>29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7</v>
      </c>
      <c r="C14838" s="23" t="s">
        <v>30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7</v>
      </c>
      <c r="C14839" s="23" t="s">
        <v>31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7</v>
      </c>
      <c r="C14840" s="23" t="s">
        <v>32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7</v>
      </c>
      <c r="C14841" s="23" t="s">
        <v>33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8</v>
      </c>
      <c r="C14842" s="23" t="s">
        <v>26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8</v>
      </c>
      <c r="C14843" s="23" t="s">
        <v>27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8</v>
      </c>
      <c r="C14844" s="23" t="s">
        <v>28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8</v>
      </c>
      <c r="C14845" s="23" t="s">
        <v>29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8</v>
      </c>
      <c r="C14846" s="23" t="s">
        <v>30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8</v>
      </c>
      <c r="C14847" s="23" t="s">
        <v>31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8</v>
      </c>
      <c r="C14848" s="23" t="s">
        <v>33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9</v>
      </c>
      <c r="C14849" s="23" t="s">
        <v>26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9</v>
      </c>
      <c r="C14850" s="23" t="s">
        <v>27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9</v>
      </c>
      <c r="C14851" s="23" t="s">
        <v>28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9</v>
      </c>
      <c r="C14852" s="23" t="s">
        <v>29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9</v>
      </c>
      <c r="C14853" s="23" t="s">
        <v>30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9</v>
      </c>
      <c r="C14854" s="23" t="s">
        <v>31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9</v>
      </c>
      <c r="C14855" s="23" t="s">
        <v>32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9</v>
      </c>
      <c r="C14856" s="23" t="s">
        <v>33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4</v>
      </c>
      <c r="C14857" s="23" t="s">
        <v>26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4</v>
      </c>
      <c r="C14858" s="23" t="s">
        <v>27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4</v>
      </c>
      <c r="C14859" s="23" t="s">
        <v>28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4</v>
      </c>
      <c r="C14860" s="23" t="s">
        <v>29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4</v>
      </c>
      <c r="C14861" s="23" t="s">
        <v>30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4</v>
      </c>
      <c r="C14862" s="23" t="s">
        <v>31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4</v>
      </c>
      <c r="C14863" s="23" t="s">
        <v>32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4</v>
      </c>
      <c r="C14864" s="23" t="s">
        <v>33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5</v>
      </c>
      <c r="C14865" s="23" t="s">
        <v>26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5</v>
      </c>
      <c r="C14866" s="23" t="s">
        <v>27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5</v>
      </c>
      <c r="C14867" s="23" t="s">
        <v>28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5</v>
      </c>
      <c r="C14868" s="23" t="s">
        <v>29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5</v>
      </c>
      <c r="C14869" s="23" t="s">
        <v>30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5</v>
      </c>
      <c r="C14870" s="23" t="s">
        <v>31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5</v>
      </c>
      <c r="C14871" s="23" t="s">
        <v>32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5</v>
      </c>
      <c r="C14872" s="23" t="s">
        <v>33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6</v>
      </c>
      <c r="C14873" s="23" t="s">
        <v>26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6</v>
      </c>
      <c r="C14874" s="23" t="s">
        <v>27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6</v>
      </c>
      <c r="C14875" s="23" t="s">
        <v>28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6</v>
      </c>
      <c r="C14876" s="23" t="s">
        <v>29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6</v>
      </c>
      <c r="C14877" s="23" t="s">
        <v>30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6</v>
      </c>
      <c r="C14878" s="23" t="s">
        <v>31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6</v>
      </c>
      <c r="C14879" s="23" t="s">
        <v>32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6</v>
      </c>
      <c r="C14880" s="23" t="s">
        <v>33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7</v>
      </c>
      <c r="C14881" s="23" t="s">
        <v>26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7</v>
      </c>
      <c r="C14882" s="23" t="s">
        <v>27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7</v>
      </c>
      <c r="C14883" s="23" t="s">
        <v>28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7</v>
      </c>
      <c r="C14884" s="23" t="s">
        <v>29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7</v>
      </c>
      <c r="C14885" s="23" t="s">
        <v>30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7</v>
      </c>
      <c r="C14886" s="23" t="s">
        <v>31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7</v>
      </c>
      <c r="C14887" s="23" t="s">
        <v>32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7</v>
      </c>
      <c r="C14888" s="23" t="s">
        <v>33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8</v>
      </c>
      <c r="C14889" s="23" t="s">
        <v>26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8</v>
      </c>
      <c r="C14890" s="23" t="s">
        <v>27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8</v>
      </c>
      <c r="C14891" s="23" t="s">
        <v>28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8</v>
      </c>
      <c r="C14892" s="23" t="s">
        <v>29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8</v>
      </c>
      <c r="C14893" s="23" t="s">
        <v>30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8</v>
      </c>
      <c r="C14894" s="23" t="s">
        <v>31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8</v>
      </c>
      <c r="C14895" s="23" t="s">
        <v>33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9</v>
      </c>
      <c r="C14896" s="23" t="s">
        <v>26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9</v>
      </c>
      <c r="C14897" s="23" t="s">
        <v>27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9</v>
      </c>
      <c r="C14898" s="23" t="s">
        <v>28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9</v>
      </c>
      <c r="C14899" s="23" t="s">
        <v>29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9</v>
      </c>
      <c r="C14900" s="23" t="s">
        <v>30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9</v>
      </c>
      <c r="C14901" s="23" t="s">
        <v>31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9</v>
      </c>
      <c r="C14902" s="23" t="s">
        <v>32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9</v>
      </c>
      <c r="C14903" s="23" t="s">
        <v>33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4</v>
      </c>
      <c r="C14904" s="23" t="s">
        <v>26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4</v>
      </c>
      <c r="C14905" s="23" t="s">
        <v>27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4</v>
      </c>
      <c r="C14906" s="23" t="s">
        <v>28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4</v>
      </c>
      <c r="C14907" s="23" t="s">
        <v>29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4</v>
      </c>
      <c r="C14908" s="23" t="s">
        <v>30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4</v>
      </c>
      <c r="C14909" s="23" t="s">
        <v>31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4</v>
      </c>
      <c r="C14910" s="23" t="s">
        <v>32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4</v>
      </c>
      <c r="C14911" s="23" t="s">
        <v>33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5</v>
      </c>
      <c r="C14912" s="23" t="s">
        <v>26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5</v>
      </c>
      <c r="C14913" s="23" t="s">
        <v>27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5</v>
      </c>
      <c r="C14914" s="23" t="s">
        <v>28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5</v>
      </c>
      <c r="C14915" s="23" t="s">
        <v>29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5</v>
      </c>
      <c r="C14916" s="23" t="s">
        <v>30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5</v>
      </c>
      <c r="C14917" s="23" t="s">
        <v>31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5</v>
      </c>
      <c r="C14918" s="23" t="s">
        <v>32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5</v>
      </c>
      <c r="C14919" s="23" t="s">
        <v>33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6</v>
      </c>
      <c r="C14920" s="23" t="s">
        <v>26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6</v>
      </c>
      <c r="C14921" s="23" t="s">
        <v>27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6</v>
      </c>
      <c r="C14922" s="23" t="s">
        <v>28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6</v>
      </c>
      <c r="C14923" s="23" t="s">
        <v>29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6</v>
      </c>
      <c r="C14924" s="23" t="s">
        <v>30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6</v>
      </c>
      <c r="C14925" s="23" t="s">
        <v>31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6</v>
      </c>
      <c r="C14926" s="23" t="s">
        <v>32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6</v>
      </c>
      <c r="C14927" s="23" t="s">
        <v>33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7</v>
      </c>
      <c r="C14928" s="23" t="s">
        <v>26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7</v>
      </c>
      <c r="C14929" s="23" t="s">
        <v>27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7</v>
      </c>
      <c r="C14930" s="23" t="s">
        <v>28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7</v>
      </c>
      <c r="C14931" s="23" t="s">
        <v>29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7</v>
      </c>
      <c r="C14932" s="23" t="s">
        <v>30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7</v>
      </c>
      <c r="C14933" s="23" t="s">
        <v>31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7</v>
      </c>
      <c r="C14934" s="23" t="s">
        <v>32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7</v>
      </c>
      <c r="C14935" s="23" t="s">
        <v>33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8</v>
      </c>
      <c r="C14936" s="23" t="s">
        <v>26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8</v>
      </c>
      <c r="C14937" s="23" t="s">
        <v>27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8</v>
      </c>
      <c r="C14938" s="23" t="s">
        <v>28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8</v>
      </c>
      <c r="C14939" s="23" t="s">
        <v>29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8</v>
      </c>
      <c r="C14940" s="23" t="s">
        <v>30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8</v>
      </c>
      <c r="C14941" s="23" t="s">
        <v>31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8</v>
      </c>
      <c r="C14942" s="23" t="s">
        <v>32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8</v>
      </c>
      <c r="C14943" s="23" t="s">
        <v>33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9</v>
      </c>
      <c r="C14944" s="23" t="s">
        <v>26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9</v>
      </c>
      <c r="C14945" s="23" t="s">
        <v>27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9</v>
      </c>
      <c r="C14946" s="23" t="s">
        <v>28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9</v>
      </c>
      <c r="C14947" s="23" t="s">
        <v>29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9</v>
      </c>
      <c r="C14948" s="23" t="s">
        <v>30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9</v>
      </c>
      <c r="C14949" s="23" t="s">
        <v>31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9</v>
      </c>
      <c r="C14950" s="23" t="s">
        <v>32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9</v>
      </c>
      <c r="C14951" s="23" t="s">
        <v>33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4</v>
      </c>
      <c r="C14952" s="23" t="s">
        <v>26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4</v>
      </c>
      <c r="C14953" s="23" t="s">
        <v>27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4</v>
      </c>
      <c r="C14954" s="23" t="s">
        <v>28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4</v>
      </c>
      <c r="C14955" s="23" t="s">
        <v>29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4</v>
      </c>
      <c r="C14956" s="23" t="s">
        <v>30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4</v>
      </c>
      <c r="C14957" s="23" t="s">
        <v>31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4</v>
      </c>
      <c r="C14958" s="23" t="s">
        <v>32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4</v>
      </c>
      <c r="C14959" s="23" t="s">
        <v>33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5</v>
      </c>
      <c r="C14960" s="23" t="s">
        <v>26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5</v>
      </c>
      <c r="C14961" s="23" t="s">
        <v>27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5</v>
      </c>
      <c r="C14962" s="23" t="s">
        <v>28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5</v>
      </c>
      <c r="C14963" s="23" t="s">
        <v>29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5</v>
      </c>
      <c r="C14964" s="23" t="s">
        <v>30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5</v>
      </c>
      <c r="C14965" s="23" t="s">
        <v>31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5</v>
      </c>
      <c r="C14966" s="23" t="s">
        <v>32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5</v>
      </c>
      <c r="C14967" s="23" t="s">
        <v>33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6</v>
      </c>
      <c r="C14968" s="23" t="s">
        <v>26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6</v>
      </c>
      <c r="C14969" s="23" t="s">
        <v>27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6</v>
      </c>
      <c r="C14970" s="23" t="s">
        <v>28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6</v>
      </c>
      <c r="C14971" s="23" t="s">
        <v>29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6</v>
      </c>
      <c r="C14972" s="23" t="s">
        <v>30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6</v>
      </c>
      <c r="C14973" s="23" t="s">
        <v>31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6</v>
      </c>
      <c r="C14974" s="23" t="s">
        <v>32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6</v>
      </c>
      <c r="C14975" s="23" t="s">
        <v>33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7</v>
      </c>
      <c r="C14976" s="23" t="s">
        <v>26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7</v>
      </c>
      <c r="C14977" s="23" t="s">
        <v>27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7</v>
      </c>
      <c r="C14978" s="23" t="s">
        <v>28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7</v>
      </c>
      <c r="C14979" s="23" t="s">
        <v>29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7</v>
      </c>
      <c r="C14980" s="23" t="s">
        <v>30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7</v>
      </c>
      <c r="C14981" s="23" t="s">
        <v>31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7</v>
      </c>
      <c r="C14982" s="23" t="s">
        <v>32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7</v>
      </c>
      <c r="C14983" s="23" t="s">
        <v>33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8</v>
      </c>
      <c r="C14984" s="23" t="s">
        <v>26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8</v>
      </c>
      <c r="C14985" s="23" t="s">
        <v>27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8</v>
      </c>
      <c r="C14986" s="23" t="s">
        <v>28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8</v>
      </c>
      <c r="C14987" s="23" t="s">
        <v>29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8</v>
      </c>
      <c r="C14988" s="23" t="s">
        <v>30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8</v>
      </c>
      <c r="C14989" s="23" t="s">
        <v>31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8</v>
      </c>
      <c r="C14990" s="23" t="s">
        <v>32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8</v>
      </c>
      <c r="C14991" s="23" t="s">
        <v>33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9</v>
      </c>
      <c r="C14992" s="23" t="s">
        <v>26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9</v>
      </c>
      <c r="C14993" s="23" t="s">
        <v>27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9</v>
      </c>
      <c r="C14994" s="23" t="s">
        <v>28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9</v>
      </c>
      <c r="C14995" s="23" t="s">
        <v>29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9</v>
      </c>
      <c r="C14996" s="23" t="s">
        <v>30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9</v>
      </c>
      <c r="C14997" s="23" t="s">
        <v>31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9</v>
      </c>
      <c r="C14998" s="23" t="s">
        <v>32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9</v>
      </c>
      <c r="C14999" s="23" t="s">
        <v>33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4</v>
      </c>
      <c r="C15000" s="23" t="s">
        <v>26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4</v>
      </c>
      <c r="C15001" s="23" t="s">
        <v>27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4</v>
      </c>
      <c r="C15002" s="23" t="s">
        <v>28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4</v>
      </c>
      <c r="C15003" s="23" t="s">
        <v>29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4</v>
      </c>
      <c r="C15004" s="23" t="s">
        <v>30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4</v>
      </c>
      <c r="C15005" s="23" t="s">
        <v>31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4</v>
      </c>
      <c r="C15006" s="23" t="s">
        <v>32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4</v>
      </c>
      <c r="C15007" s="23" t="s">
        <v>33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5</v>
      </c>
      <c r="C15008" s="23" t="s">
        <v>26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5</v>
      </c>
      <c r="C15009" s="23" t="s">
        <v>27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5</v>
      </c>
      <c r="C15010" s="23" t="s">
        <v>28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5</v>
      </c>
      <c r="C15011" s="23" t="s">
        <v>29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5</v>
      </c>
      <c r="C15012" s="23" t="s">
        <v>30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5</v>
      </c>
      <c r="C15013" s="23" t="s">
        <v>31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5</v>
      </c>
      <c r="C15014" s="23" t="s">
        <v>32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5</v>
      </c>
      <c r="C15015" s="23" t="s">
        <v>33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6</v>
      </c>
      <c r="C15016" s="23" t="s">
        <v>26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6</v>
      </c>
      <c r="C15017" s="23" t="s">
        <v>27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6</v>
      </c>
      <c r="C15018" s="23" t="s">
        <v>28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6</v>
      </c>
      <c r="C15019" s="23" t="s">
        <v>29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6</v>
      </c>
      <c r="C15020" s="23" t="s">
        <v>30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6</v>
      </c>
      <c r="C15021" s="23" t="s">
        <v>31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6</v>
      </c>
      <c r="C15022" s="23" t="s">
        <v>32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6</v>
      </c>
      <c r="C15023" s="23" t="s">
        <v>33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7</v>
      </c>
      <c r="C15024" s="23" t="s">
        <v>26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7</v>
      </c>
      <c r="C15025" s="23" t="s">
        <v>27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7</v>
      </c>
      <c r="C15026" s="23" t="s">
        <v>28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7</v>
      </c>
      <c r="C15027" s="23" t="s">
        <v>29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7</v>
      </c>
      <c r="C15028" s="23" t="s">
        <v>30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7</v>
      </c>
      <c r="C15029" s="23" t="s">
        <v>31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7</v>
      </c>
      <c r="C15030" s="23" t="s">
        <v>32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7</v>
      </c>
      <c r="C15031" s="23" t="s">
        <v>33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8</v>
      </c>
      <c r="C15032" s="23" t="s">
        <v>26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8</v>
      </c>
      <c r="C15033" s="23" t="s">
        <v>27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8</v>
      </c>
      <c r="C15034" s="23" t="s">
        <v>28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8</v>
      </c>
      <c r="C15035" s="23" t="s">
        <v>29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8</v>
      </c>
      <c r="C15036" s="23" t="s">
        <v>30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8</v>
      </c>
      <c r="C15037" s="23" t="s">
        <v>31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8</v>
      </c>
      <c r="C15038" s="23" t="s">
        <v>32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8</v>
      </c>
      <c r="C15039" s="23" t="s">
        <v>33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9</v>
      </c>
      <c r="C15040" s="23" t="s">
        <v>26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9</v>
      </c>
      <c r="C15041" s="23" t="s">
        <v>27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9</v>
      </c>
      <c r="C15042" s="23" t="s">
        <v>28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9</v>
      </c>
      <c r="C15043" s="23" t="s">
        <v>29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9</v>
      </c>
      <c r="C15044" s="23" t="s">
        <v>30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9</v>
      </c>
      <c r="C15045" s="23" t="s">
        <v>31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9</v>
      </c>
      <c r="C15046" s="23" t="s">
        <v>32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9</v>
      </c>
      <c r="C15047" s="23" t="s">
        <v>33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4</v>
      </c>
      <c r="C15048" s="23" t="s">
        <v>26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4</v>
      </c>
      <c r="C15049" s="23" t="s">
        <v>27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4</v>
      </c>
      <c r="C15050" s="23" t="s">
        <v>28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4</v>
      </c>
      <c r="C15051" s="23" t="s">
        <v>29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4</v>
      </c>
      <c r="C15052" s="23" t="s">
        <v>30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4</v>
      </c>
      <c r="C15053" s="23" t="s">
        <v>31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4</v>
      </c>
      <c r="C15054" s="23" t="s">
        <v>32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4</v>
      </c>
      <c r="C15055" s="23" t="s">
        <v>33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5</v>
      </c>
      <c r="C15056" s="23" t="s">
        <v>26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5</v>
      </c>
      <c r="C15057" s="23" t="s">
        <v>27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5</v>
      </c>
      <c r="C15058" s="23" t="s">
        <v>28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5</v>
      </c>
      <c r="C15059" s="23" t="s">
        <v>29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5</v>
      </c>
      <c r="C15060" s="23" t="s">
        <v>30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5</v>
      </c>
      <c r="C15061" s="23" t="s">
        <v>31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5</v>
      </c>
      <c r="C15062" s="23" t="s">
        <v>32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5</v>
      </c>
      <c r="C15063" s="23" t="s">
        <v>33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6</v>
      </c>
      <c r="C15064" s="23" t="s">
        <v>26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6</v>
      </c>
      <c r="C15065" s="23" t="s">
        <v>27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6</v>
      </c>
      <c r="C15066" s="23" t="s">
        <v>28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6</v>
      </c>
      <c r="C15067" s="23" t="s">
        <v>29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6</v>
      </c>
      <c r="C15068" s="23" t="s">
        <v>30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6</v>
      </c>
      <c r="C15069" s="23" t="s">
        <v>31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6</v>
      </c>
      <c r="C15070" s="23" t="s">
        <v>32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6</v>
      </c>
      <c r="C15071" s="23" t="s">
        <v>33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7</v>
      </c>
      <c r="C15072" s="23" t="s">
        <v>26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7</v>
      </c>
      <c r="C15073" s="23" t="s">
        <v>27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7</v>
      </c>
      <c r="C15074" s="23" t="s">
        <v>28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7</v>
      </c>
      <c r="C15075" s="23" t="s">
        <v>29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7</v>
      </c>
      <c r="C15076" s="23" t="s">
        <v>30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7</v>
      </c>
      <c r="C15077" s="23" t="s">
        <v>31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7</v>
      </c>
      <c r="C15078" s="23" t="s">
        <v>32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7</v>
      </c>
      <c r="C15079" s="23" t="s">
        <v>33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8</v>
      </c>
      <c r="C15080" s="23" t="s">
        <v>26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8</v>
      </c>
      <c r="C15081" s="23" t="s">
        <v>27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8</v>
      </c>
      <c r="C15082" s="23" t="s">
        <v>28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8</v>
      </c>
      <c r="C15083" s="23" t="s">
        <v>29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8</v>
      </c>
      <c r="C15084" s="23" t="s">
        <v>30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8</v>
      </c>
      <c r="C15085" s="23" t="s">
        <v>31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8</v>
      </c>
      <c r="C15086" s="23" t="s">
        <v>32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8</v>
      </c>
      <c r="C15087" s="23" t="s">
        <v>33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9</v>
      </c>
      <c r="C15088" s="23" t="s">
        <v>26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9</v>
      </c>
      <c r="C15089" s="23" t="s">
        <v>27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9</v>
      </c>
      <c r="C15090" s="23" t="s">
        <v>28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9</v>
      </c>
      <c r="C15091" s="23" t="s">
        <v>29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9</v>
      </c>
      <c r="C15092" s="23" t="s">
        <v>30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9</v>
      </c>
      <c r="C15093" s="23" t="s">
        <v>31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9</v>
      </c>
      <c r="C15094" s="23" t="s">
        <v>32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9</v>
      </c>
      <c r="C15095" s="23" t="s">
        <v>33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4</v>
      </c>
      <c r="C15096" s="23" t="s">
        <v>26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4</v>
      </c>
      <c r="C15097" s="23" t="s">
        <v>27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4</v>
      </c>
      <c r="C15098" s="23" t="s">
        <v>28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4</v>
      </c>
      <c r="C15099" s="23" t="s">
        <v>29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4</v>
      </c>
      <c r="C15100" s="23" t="s">
        <v>30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4</v>
      </c>
      <c r="C15101" s="23" t="s">
        <v>31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4</v>
      </c>
      <c r="C15102" s="23" t="s">
        <v>32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4</v>
      </c>
      <c r="C15103" s="23" t="s">
        <v>33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5</v>
      </c>
      <c r="C15104" s="23" t="s">
        <v>26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5</v>
      </c>
      <c r="C15105" s="23" t="s">
        <v>27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5</v>
      </c>
      <c r="C15106" s="23" t="s">
        <v>28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5</v>
      </c>
      <c r="C15107" s="23" t="s">
        <v>29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5</v>
      </c>
      <c r="C15108" s="23" t="s">
        <v>30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5</v>
      </c>
      <c r="C15109" s="23" t="s">
        <v>31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5</v>
      </c>
      <c r="C15110" s="23" t="s">
        <v>32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5</v>
      </c>
      <c r="C15111" s="23" t="s">
        <v>33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6</v>
      </c>
      <c r="C15112" s="23" t="s">
        <v>26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6</v>
      </c>
      <c r="C15113" s="23" t="s">
        <v>27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6</v>
      </c>
      <c r="C15114" s="23" t="s">
        <v>28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6</v>
      </c>
      <c r="C15115" s="23" t="s">
        <v>29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6</v>
      </c>
      <c r="C15116" s="23" t="s">
        <v>30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6</v>
      </c>
      <c r="C15117" s="23" t="s">
        <v>31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6</v>
      </c>
      <c r="C15118" s="23" t="s">
        <v>32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6</v>
      </c>
      <c r="C15119" s="23" t="s">
        <v>33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7</v>
      </c>
      <c r="C15120" s="23" t="s">
        <v>26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7</v>
      </c>
      <c r="C15121" s="23" t="s">
        <v>27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7</v>
      </c>
      <c r="C15122" s="23" t="s">
        <v>28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7</v>
      </c>
      <c r="C15123" s="23" t="s">
        <v>29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7</v>
      </c>
      <c r="C15124" s="23" t="s">
        <v>30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7</v>
      </c>
      <c r="C15125" s="23" t="s">
        <v>31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7</v>
      </c>
      <c r="C15126" s="23" t="s">
        <v>32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7</v>
      </c>
      <c r="C15127" s="23" t="s">
        <v>33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8</v>
      </c>
      <c r="C15128" s="23" t="s">
        <v>26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8</v>
      </c>
      <c r="C15129" s="23" t="s">
        <v>27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8</v>
      </c>
      <c r="C15130" s="23" t="s">
        <v>28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8</v>
      </c>
      <c r="C15131" s="23" t="s">
        <v>29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8</v>
      </c>
      <c r="C15132" s="23" t="s">
        <v>30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8</v>
      </c>
      <c r="C15133" s="23" t="s">
        <v>31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8</v>
      </c>
      <c r="C15134" s="23" t="s">
        <v>32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8</v>
      </c>
      <c r="C15135" s="23" t="s">
        <v>33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9</v>
      </c>
      <c r="C15136" s="23" t="s">
        <v>26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9</v>
      </c>
      <c r="C15137" s="23" t="s">
        <v>27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9</v>
      </c>
      <c r="C15138" s="23" t="s">
        <v>28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9</v>
      </c>
      <c r="C15139" s="23" t="s">
        <v>29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9</v>
      </c>
      <c r="C15140" s="23" t="s">
        <v>30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9</v>
      </c>
      <c r="C15141" s="23" t="s">
        <v>31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9</v>
      </c>
      <c r="C15142" s="23" t="s">
        <v>32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9</v>
      </c>
      <c r="C15143" s="23" t="s">
        <v>33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4</v>
      </c>
      <c r="C15144" s="23" t="s">
        <v>26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4</v>
      </c>
      <c r="C15145" s="23" t="s">
        <v>27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4</v>
      </c>
      <c r="C15146" s="23" t="s">
        <v>28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4</v>
      </c>
      <c r="C15147" s="23" t="s">
        <v>29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4</v>
      </c>
      <c r="C15148" s="23" t="s">
        <v>30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4</v>
      </c>
      <c r="C15149" s="23" t="s">
        <v>31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4</v>
      </c>
      <c r="C15150" s="23" t="s">
        <v>32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4</v>
      </c>
      <c r="C15151" s="23" t="s">
        <v>33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5</v>
      </c>
      <c r="C15152" s="23" t="s">
        <v>26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5</v>
      </c>
      <c r="C15153" s="23" t="s">
        <v>27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5</v>
      </c>
      <c r="C15154" s="23" t="s">
        <v>28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5</v>
      </c>
      <c r="C15155" s="23" t="s">
        <v>29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5</v>
      </c>
      <c r="C15156" s="23" t="s">
        <v>30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5</v>
      </c>
      <c r="C15157" s="23" t="s">
        <v>31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5</v>
      </c>
      <c r="C15158" s="23" t="s">
        <v>32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5</v>
      </c>
      <c r="C15159" s="23" t="s">
        <v>33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6</v>
      </c>
      <c r="C15160" s="23" t="s">
        <v>26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6</v>
      </c>
      <c r="C15161" s="23" t="s">
        <v>27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6</v>
      </c>
      <c r="C15162" s="23" t="s">
        <v>28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6</v>
      </c>
      <c r="C15163" s="23" t="s">
        <v>29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6</v>
      </c>
      <c r="C15164" s="23" t="s">
        <v>30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6</v>
      </c>
      <c r="C15165" s="23" t="s">
        <v>31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6</v>
      </c>
      <c r="C15166" s="23" t="s">
        <v>32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6</v>
      </c>
      <c r="C15167" s="23" t="s">
        <v>33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7</v>
      </c>
      <c r="C15168" s="23" t="s">
        <v>26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7</v>
      </c>
      <c r="C15169" s="23" t="s">
        <v>27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7</v>
      </c>
      <c r="C15170" s="23" t="s">
        <v>28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7</v>
      </c>
      <c r="C15171" s="23" t="s">
        <v>29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7</v>
      </c>
      <c r="C15172" s="23" t="s">
        <v>30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7</v>
      </c>
      <c r="C15173" s="23" t="s">
        <v>31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7</v>
      </c>
      <c r="C15174" s="23" t="s">
        <v>32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7</v>
      </c>
      <c r="C15175" s="23" t="s">
        <v>33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8</v>
      </c>
      <c r="C15176" s="23" t="s">
        <v>26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8</v>
      </c>
      <c r="C15177" s="23" t="s">
        <v>27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8</v>
      </c>
      <c r="C15178" s="23" t="s">
        <v>28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8</v>
      </c>
      <c r="C15179" s="23" t="s">
        <v>29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8</v>
      </c>
      <c r="C15180" s="23" t="s">
        <v>30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8</v>
      </c>
      <c r="C15181" s="23" t="s">
        <v>31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8</v>
      </c>
      <c r="C15182" s="23" t="s">
        <v>32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8</v>
      </c>
      <c r="C15183" s="23" t="s">
        <v>33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9</v>
      </c>
      <c r="C15184" s="23" t="s">
        <v>26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9</v>
      </c>
      <c r="C15185" s="23" t="s">
        <v>27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9</v>
      </c>
      <c r="C15186" s="23" t="s">
        <v>28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9</v>
      </c>
      <c r="C15187" s="23" t="s">
        <v>29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9</v>
      </c>
      <c r="C15188" s="23" t="s">
        <v>30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9</v>
      </c>
      <c r="C15189" s="23" t="s">
        <v>31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9</v>
      </c>
      <c r="C15190" s="23" t="s">
        <v>32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9</v>
      </c>
      <c r="C15191" s="23" t="s">
        <v>33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4</v>
      </c>
      <c r="C15192" s="23" t="s">
        <v>26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4</v>
      </c>
      <c r="C15193" s="23" t="s">
        <v>27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4</v>
      </c>
      <c r="C15194" s="23" t="s">
        <v>28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4</v>
      </c>
      <c r="C15195" s="23" t="s">
        <v>29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4</v>
      </c>
      <c r="C15196" s="23" t="s">
        <v>30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4</v>
      </c>
      <c r="C15197" s="23" t="s">
        <v>31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4</v>
      </c>
      <c r="C15198" s="23" t="s">
        <v>32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4</v>
      </c>
      <c r="C15199" s="23" t="s">
        <v>33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5</v>
      </c>
      <c r="C15200" s="23" t="s">
        <v>26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5</v>
      </c>
      <c r="C15201" s="23" t="s">
        <v>27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5</v>
      </c>
      <c r="C15202" s="23" t="s">
        <v>28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5</v>
      </c>
      <c r="C15203" s="23" t="s">
        <v>29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5</v>
      </c>
      <c r="C15204" s="23" t="s">
        <v>30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5</v>
      </c>
      <c r="C15205" s="23" t="s">
        <v>31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5</v>
      </c>
      <c r="C15206" s="23" t="s">
        <v>32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5</v>
      </c>
      <c r="C15207" s="23" t="s">
        <v>33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6</v>
      </c>
      <c r="C15208" s="23" t="s">
        <v>26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6</v>
      </c>
      <c r="C15209" s="23" t="s">
        <v>27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6</v>
      </c>
      <c r="C15210" s="23" t="s">
        <v>28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6</v>
      </c>
      <c r="C15211" s="23" t="s">
        <v>29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6</v>
      </c>
      <c r="C15212" s="23" t="s">
        <v>30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6</v>
      </c>
      <c r="C15213" s="23" t="s">
        <v>31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6</v>
      </c>
      <c r="C15214" s="23" t="s">
        <v>32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6</v>
      </c>
      <c r="C15215" s="23" t="s">
        <v>33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7</v>
      </c>
      <c r="C15216" s="23" t="s">
        <v>26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7</v>
      </c>
      <c r="C15217" s="23" t="s">
        <v>27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7</v>
      </c>
      <c r="C15218" s="23" t="s">
        <v>28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7</v>
      </c>
      <c r="C15219" s="23" t="s">
        <v>29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7</v>
      </c>
      <c r="C15220" s="23" t="s">
        <v>30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7</v>
      </c>
      <c r="C15221" s="23" t="s">
        <v>31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7</v>
      </c>
      <c r="C15222" s="23" t="s">
        <v>32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7</v>
      </c>
      <c r="C15223" s="23" t="s">
        <v>33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8</v>
      </c>
      <c r="C15224" s="23" t="s">
        <v>26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8</v>
      </c>
      <c r="C15225" s="23" t="s">
        <v>27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8</v>
      </c>
      <c r="C15226" s="23" t="s">
        <v>28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8</v>
      </c>
      <c r="C15227" s="23" t="s">
        <v>29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8</v>
      </c>
      <c r="C15228" s="23" t="s">
        <v>30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8</v>
      </c>
      <c r="C15229" s="23" t="s">
        <v>31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8</v>
      </c>
      <c r="C15230" s="23" t="s">
        <v>32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8</v>
      </c>
      <c r="C15231" s="23" t="s">
        <v>33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9</v>
      </c>
      <c r="C15232" s="23" t="s">
        <v>26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9</v>
      </c>
      <c r="C15233" s="23" t="s">
        <v>27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9</v>
      </c>
      <c r="C15234" s="23" t="s">
        <v>28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9</v>
      </c>
      <c r="C15235" s="23" t="s">
        <v>29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9</v>
      </c>
      <c r="C15236" s="23" t="s">
        <v>30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9</v>
      </c>
      <c r="C15237" s="23" t="s">
        <v>31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9</v>
      </c>
      <c r="C15238" s="23" t="s">
        <v>32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9</v>
      </c>
      <c r="C15239" s="23" t="s">
        <v>33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4</v>
      </c>
      <c r="C15240" s="23" t="s">
        <v>26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4</v>
      </c>
      <c r="C15241" s="23" t="s">
        <v>27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4</v>
      </c>
      <c r="C15242" s="23" t="s">
        <v>28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4</v>
      </c>
      <c r="C15243" s="23" t="s">
        <v>29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4</v>
      </c>
      <c r="C15244" s="23" t="s">
        <v>30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4</v>
      </c>
      <c r="C15245" s="23" t="s">
        <v>31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4</v>
      </c>
      <c r="C15246" s="23" t="s">
        <v>32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4</v>
      </c>
      <c r="C15247" s="23" t="s">
        <v>33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5</v>
      </c>
      <c r="C15248" s="23" t="s">
        <v>26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5</v>
      </c>
      <c r="C15249" s="23" t="s">
        <v>27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5</v>
      </c>
      <c r="C15250" s="23" t="s">
        <v>28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5</v>
      </c>
      <c r="C15251" s="23" t="s">
        <v>29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5</v>
      </c>
      <c r="C15252" s="23" t="s">
        <v>30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5</v>
      </c>
      <c r="C15253" s="23" t="s">
        <v>31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5</v>
      </c>
      <c r="C15254" s="23" t="s">
        <v>32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5</v>
      </c>
      <c r="C15255" s="23" t="s">
        <v>33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6</v>
      </c>
      <c r="C15256" s="23" t="s">
        <v>26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6</v>
      </c>
      <c r="C15257" s="23" t="s">
        <v>27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6</v>
      </c>
      <c r="C15258" s="23" t="s">
        <v>28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6</v>
      </c>
      <c r="C15259" s="23" t="s">
        <v>29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6</v>
      </c>
      <c r="C15260" s="23" t="s">
        <v>30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6</v>
      </c>
      <c r="C15261" s="23" t="s">
        <v>31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6</v>
      </c>
      <c r="C15262" s="23" t="s">
        <v>32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6</v>
      </c>
      <c r="C15263" s="23" t="s">
        <v>33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7</v>
      </c>
      <c r="C15264" s="23" t="s">
        <v>26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7</v>
      </c>
      <c r="C15265" s="23" t="s">
        <v>27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7</v>
      </c>
      <c r="C15266" s="23" t="s">
        <v>28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7</v>
      </c>
      <c r="C15267" s="23" t="s">
        <v>29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7</v>
      </c>
      <c r="C15268" s="23" t="s">
        <v>30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7</v>
      </c>
      <c r="C15269" s="23" t="s">
        <v>31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7</v>
      </c>
      <c r="C15270" s="23" t="s">
        <v>32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7</v>
      </c>
      <c r="C15271" s="23" t="s">
        <v>33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8</v>
      </c>
      <c r="C15272" s="23" t="s">
        <v>26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8</v>
      </c>
      <c r="C15273" s="23" t="s">
        <v>27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8</v>
      </c>
      <c r="C15274" s="23" t="s">
        <v>28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8</v>
      </c>
      <c r="C15275" s="23" t="s">
        <v>29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8</v>
      </c>
      <c r="C15276" s="23" t="s">
        <v>30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8</v>
      </c>
      <c r="C15277" s="23" t="s">
        <v>31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8</v>
      </c>
      <c r="C15278" s="23" t="s">
        <v>32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8</v>
      </c>
      <c r="C15279" s="23" t="s">
        <v>33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9</v>
      </c>
      <c r="C15280" s="23" t="s">
        <v>26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9</v>
      </c>
      <c r="C15281" s="23" t="s">
        <v>27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9</v>
      </c>
      <c r="C15282" s="23" t="s">
        <v>28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9</v>
      </c>
      <c r="C15283" s="23" t="s">
        <v>29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9</v>
      </c>
      <c r="C15284" s="23" t="s">
        <v>30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9</v>
      </c>
      <c r="C15285" s="23" t="s">
        <v>31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9</v>
      </c>
      <c r="C15286" s="23" t="s">
        <v>32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9</v>
      </c>
      <c r="C15287" s="23" t="s">
        <v>33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4</v>
      </c>
      <c r="C15288" s="23" t="s">
        <v>26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4</v>
      </c>
      <c r="C15289" s="23" t="s">
        <v>27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4</v>
      </c>
      <c r="C15290" s="23" t="s">
        <v>28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4</v>
      </c>
      <c r="C15291" s="23" t="s">
        <v>29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4</v>
      </c>
      <c r="C15292" s="23" t="s">
        <v>30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4</v>
      </c>
      <c r="C15293" s="23" t="s">
        <v>31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4</v>
      </c>
      <c r="C15294" s="23" t="s">
        <v>32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4</v>
      </c>
      <c r="C15295" s="23" t="s">
        <v>33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5</v>
      </c>
      <c r="C15296" s="23" t="s">
        <v>26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5</v>
      </c>
      <c r="C15297" s="23" t="s">
        <v>27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5</v>
      </c>
      <c r="C15298" s="23" t="s">
        <v>28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5</v>
      </c>
      <c r="C15299" s="23" t="s">
        <v>29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5</v>
      </c>
      <c r="C15300" s="23" t="s">
        <v>30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5</v>
      </c>
      <c r="C15301" s="23" t="s">
        <v>31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5</v>
      </c>
      <c r="C15302" s="23" t="s">
        <v>32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5</v>
      </c>
      <c r="C15303" s="23" t="s">
        <v>33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6</v>
      </c>
      <c r="C15304" s="23" t="s">
        <v>26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6</v>
      </c>
      <c r="C15305" s="23" t="s">
        <v>27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6</v>
      </c>
      <c r="C15306" s="23" t="s">
        <v>28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6</v>
      </c>
      <c r="C15307" s="23" t="s">
        <v>29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6</v>
      </c>
      <c r="C15308" s="23" t="s">
        <v>30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6</v>
      </c>
      <c r="C15309" s="23" t="s">
        <v>31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6</v>
      </c>
      <c r="C15310" s="23" t="s">
        <v>32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6</v>
      </c>
      <c r="C15311" s="23" t="s">
        <v>33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7</v>
      </c>
      <c r="C15312" s="23" t="s">
        <v>26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7</v>
      </c>
      <c r="C15313" s="23" t="s">
        <v>27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7</v>
      </c>
      <c r="C15314" s="23" t="s">
        <v>28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7</v>
      </c>
      <c r="C15315" s="23" t="s">
        <v>29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7</v>
      </c>
      <c r="C15316" s="23" t="s">
        <v>30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7</v>
      </c>
      <c r="C15317" s="23" t="s">
        <v>31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7</v>
      </c>
      <c r="C15318" s="23" t="s">
        <v>32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7</v>
      </c>
      <c r="C15319" s="23" t="s">
        <v>33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8</v>
      </c>
      <c r="C15320" s="23" t="s">
        <v>26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8</v>
      </c>
      <c r="C15321" s="23" t="s">
        <v>27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8</v>
      </c>
      <c r="C15322" s="23" t="s">
        <v>28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8</v>
      </c>
      <c r="C15323" s="23" t="s">
        <v>29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8</v>
      </c>
      <c r="C15324" s="23" t="s">
        <v>30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8</v>
      </c>
      <c r="C15325" s="23" t="s">
        <v>31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8</v>
      </c>
      <c r="C15326" s="23" t="s">
        <v>32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8</v>
      </c>
      <c r="C15327" s="23" t="s">
        <v>33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9</v>
      </c>
      <c r="C15328" s="23" t="s">
        <v>26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9</v>
      </c>
      <c r="C15329" s="23" t="s">
        <v>27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9</v>
      </c>
      <c r="C15330" s="23" t="s">
        <v>28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9</v>
      </c>
      <c r="C15331" s="23" t="s">
        <v>29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9</v>
      </c>
      <c r="C15332" s="23" t="s">
        <v>30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9</v>
      </c>
      <c r="C15333" s="23" t="s">
        <v>31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9</v>
      </c>
      <c r="C15334" s="23" t="s">
        <v>32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9</v>
      </c>
      <c r="C15335" s="23" t="s">
        <v>33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4</v>
      </c>
      <c r="C15336" s="23" t="s">
        <v>26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4</v>
      </c>
      <c r="C15337" s="23" t="s">
        <v>27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4</v>
      </c>
      <c r="C15338" s="23" t="s">
        <v>28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4</v>
      </c>
      <c r="C15339" s="23" t="s">
        <v>29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4</v>
      </c>
      <c r="C15340" s="23" t="s">
        <v>30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4</v>
      </c>
      <c r="C15341" s="23" t="s">
        <v>31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4</v>
      </c>
      <c r="C15342" s="23" t="s">
        <v>32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4</v>
      </c>
      <c r="C15343" s="23" t="s">
        <v>33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5</v>
      </c>
      <c r="C15344" s="23" t="s">
        <v>26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5</v>
      </c>
      <c r="C15345" s="23" t="s">
        <v>27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5</v>
      </c>
      <c r="C15346" s="23" t="s">
        <v>28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5</v>
      </c>
      <c r="C15347" s="23" t="s">
        <v>29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5</v>
      </c>
      <c r="C15348" s="23" t="s">
        <v>30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5</v>
      </c>
      <c r="C15349" s="23" t="s">
        <v>31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5</v>
      </c>
      <c r="C15350" s="23" t="s">
        <v>32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5</v>
      </c>
      <c r="C15351" s="23" t="s">
        <v>33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6</v>
      </c>
      <c r="C15352" s="23" t="s">
        <v>26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6</v>
      </c>
      <c r="C15353" s="23" t="s">
        <v>27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6</v>
      </c>
      <c r="C15354" s="23" t="s">
        <v>28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6</v>
      </c>
      <c r="C15355" s="23" t="s">
        <v>29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6</v>
      </c>
      <c r="C15356" s="23" t="s">
        <v>30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6</v>
      </c>
      <c r="C15357" s="23" t="s">
        <v>31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6</v>
      </c>
      <c r="C15358" s="23" t="s">
        <v>32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6</v>
      </c>
      <c r="C15359" s="23" t="s">
        <v>33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7</v>
      </c>
      <c r="C15360" s="23" t="s">
        <v>26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7</v>
      </c>
      <c r="C15361" s="23" t="s">
        <v>27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7</v>
      </c>
      <c r="C15362" s="23" t="s">
        <v>28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7</v>
      </c>
      <c r="C15363" s="23" t="s">
        <v>29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7</v>
      </c>
      <c r="C15364" s="23" t="s">
        <v>30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7</v>
      </c>
      <c r="C15365" s="23" t="s">
        <v>31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7</v>
      </c>
      <c r="C15366" s="23" t="s">
        <v>32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7</v>
      </c>
      <c r="C15367" s="23" t="s">
        <v>33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8</v>
      </c>
      <c r="C15368" s="23" t="s">
        <v>26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8</v>
      </c>
      <c r="C15369" s="23" t="s">
        <v>27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8</v>
      </c>
      <c r="C15370" s="23" t="s">
        <v>28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8</v>
      </c>
      <c r="C15371" s="23" t="s">
        <v>29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8</v>
      </c>
      <c r="C15372" s="23" t="s">
        <v>30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8</v>
      </c>
      <c r="C15373" s="23" t="s">
        <v>31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8</v>
      </c>
      <c r="C15374" s="23" t="s">
        <v>32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8</v>
      </c>
      <c r="C15375" s="23" t="s">
        <v>33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9</v>
      </c>
      <c r="C15376" s="23" t="s">
        <v>26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9</v>
      </c>
      <c r="C15377" s="23" t="s">
        <v>27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9</v>
      </c>
      <c r="C15378" s="23" t="s">
        <v>28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9</v>
      </c>
      <c r="C15379" s="23" t="s">
        <v>29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9</v>
      </c>
      <c r="C15380" s="23" t="s">
        <v>30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9</v>
      </c>
      <c r="C15381" s="23" t="s">
        <v>31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9</v>
      </c>
      <c r="C15382" s="23" t="s">
        <v>32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9</v>
      </c>
      <c r="C15383" s="23" t="s">
        <v>33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4</v>
      </c>
      <c r="C15384" s="23" t="s">
        <v>26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4</v>
      </c>
      <c r="C15385" s="23" t="s">
        <v>27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4</v>
      </c>
      <c r="C15386" s="23" t="s">
        <v>28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4</v>
      </c>
      <c r="C15387" s="23" t="s">
        <v>29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4</v>
      </c>
      <c r="C15388" s="23" t="s">
        <v>30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4</v>
      </c>
      <c r="C15389" s="23" t="s">
        <v>31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4</v>
      </c>
      <c r="C15390" s="23" t="s">
        <v>32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4</v>
      </c>
      <c r="C15391" s="23" t="s">
        <v>33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5</v>
      </c>
      <c r="C15392" s="23" t="s">
        <v>26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5</v>
      </c>
      <c r="C15393" s="23" t="s">
        <v>27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5</v>
      </c>
      <c r="C15394" s="23" t="s">
        <v>28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5</v>
      </c>
      <c r="C15395" s="23" t="s">
        <v>29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5</v>
      </c>
      <c r="C15396" s="23" t="s">
        <v>30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5</v>
      </c>
      <c r="C15397" s="23" t="s">
        <v>31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5</v>
      </c>
      <c r="C15398" s="23" t="s">
        <v>32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5</v>
      </c>
      <c r="C15399" s="23" t="s">
        <v>33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6</v>
      </c>
      <c r="C15400" s="23" t="s">
        <v>26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6</v>
      </c>
      <c r="C15401" s="23" t="s">
        <v>27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6</v>
      </c>
      <c r="C15402" s="23" t="s">
        <v>28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6</v>
      </c>
      <c r="C15403" s="23" t="s">
        <v>29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6</v>
      </c>
      <c r="C15404" s="23" t="s">
        <v>30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6</v>
      </c>
      <c r="C15405" s="23" t="s">
        <v>31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6</v>
      </c>
      <c r="C15406" s="23" t="s">
        <v>32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6</v>
      </c>
      <c r="C15407" s="23" t="s">
        <v>33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7</v>
      </c>
      <c r="C15408" s="23" t="s">
        <v>26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7</v>
      </c>
      <c r="C15409" s="23" t="s">
        <v>27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7</v>
      </c>
      <c r="C15410" s="23" t="s">
        <v>28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7</v>
      </c>
      <c r="C15411" s="23" t="s">
        <v>29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7</v>
      </c>
      <c r="C15412" s="23" t="s">
        <v>30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7</v>
      </c>
      <c r="C15413" s="23" t="s">
        <v>31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7</v>
      </c>
      <c r="C15414" s="23" t="s">
        <v>32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7</v>
      </c>
      <c r="C15415" s="23" t="s">
        <v>33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8</v>
      </c>
      <c r="C15416" s="23" t="s">
        <v>26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8</v>
      </c>
      <c r="C15417" s="23" t="s">
        <v>27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8</v>
      </c>
      <c r="C15418" s="23" t="s">
        <v>28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8</v>
      </c>
      <c r="C15419" s="23" t="s">
        <v>29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8</v>
      </c>
      <c r="C15420" s="23" t="s">
        <v>30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8</v>
      </c>
      <c r="C15421" s="23" t="s">
        <v>31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8</v>
      </c>
      <c r="C15422" s="23" t="s">
        <v>32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8</v>
      </c>
      <c r="C15423" s="23" t="s">
        <v>33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9</v>
      </c>
      <c r="C15424" s="23" t="s">
        <v>26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9</v>
      </c>
      <c r="C15425" s="23" t="s">
        <v>27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9</v>
      </c>
      <c r="C15426" s="23" t="s">
        <v>28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9</v>
      </c>
      <c r="C15427" s="23" t="s">
        <v>29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9</v>
      </c>
      <c r="C15428" s="23" t="s">
        <v>30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9</v>
      </c>
      <c r="C15429" s="23" t="s">
        <v>31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9</v>
      </c>
      <c r="C15430" s="23" t="s">
        <v>32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9</v>
      </c>
      <c r="C15431" s="23" t="s">
        <v>33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4</v>
      </c>
      <c r="C15432" s="23" t="s">
        <v>26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4</v>
      </c>
      <c r="C15433" s="23" t="s">
        <v>27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4</v>
      </c>
      <c r="C15434" s="23" t="s">
        <v>28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4</v>
      </c>
      <c r="C15435" s="23" t="s">
        <v>29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4</v>
      </c>
      <c r="C15436" s="23" t="s">
        <v>30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4</v>
      </c>
      <c r="C15437" s="23" t="s">
        <v>31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4</v>
      </c>
      <c r="C15438" s="23" t="s">
        <v>32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4</v>
      </c>
      <c r="C15439" s="23" t="s">
        <v>33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5</v>
      </c>
      <c r="C15440" s="23" t="s">
        <v>26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5</v>
      </c>
      <c r="C15441" s="23" t="s">
        <v>27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5</v>
      </c>
      <c r="C15442" s="23" t="s">
        <v>28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5</v>
      </c>
      <c r="C15443" s="23" t="s">
        <v>29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5</v>
      </c>
      <c r="C15444" s="23" t="s">
        <v>30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5</v>
      </c>
      <c r="C15445" s="23" t="s">
        <v>31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5</v>
      </c>
      <c r="C15446" s="23" t="s">
        <v>32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5</v>
      </c>
      <c r="C15447" s="23" t="s">
        <v>33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6</v>
      </c>
      <c r="C15448" s="23" t="s">
        <v>26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6</v>
      </c>
      <c r="C15449" s="23" t="s">
        <v>27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6</v>
      </c>
      <c r="C15450" s="23" t="s">
        <v>28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6</v>
      </c>
      <c r="C15451" s="23" t="s">
        <v>29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6</v>
      </c>
      <c r="C15452" s="23" t="s">
        <v>30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6</v>
      </c>
      <c r="C15453" s="23" t="s">
        <v>31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6</v>
      </c>
      <c r="C15454" s="23" t="s">
        <v>32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6</v>
      </c>
      <c r="C15455" s="23" t="s">
        <v>33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7</v>
      </c>
      <c r="C15456" s="23" t="s">
        <v>26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7</v>
      </c>
      <c r="C15457" s="23" t="s">
        <v>27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7</v>
      </c>
      <c r="C15458" s="23" t="s">
        <v>28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7</v>
      </c>
      <c r="C15459" s="23" t="s">
        <v>29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7</v>
      </c>
      <c r="C15460" s="23" t="s">
        <v>30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7</v>
      </c>
      <c r="C15461" s="23" t="s">
        <v>31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7</v>
      </c>
      <c r="C15462" s="23" t="s">
        <v>32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7</v>
      </c>
      <c r="C15463" s="23" t="s">
        <v>33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8</v>
      </c>
      <c r="C15464" s="23" t="s">
        <v>26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8</v>
      </c>
      <c r="C15465" s="23" t="s">
        <v>27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8</v>
      </c>
      <c r="C15466" s="23" t="s">
        <v>28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8</v>
      </c>
      <c r="C15467" s="23" t="s">
        <v>29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8</v>
      </c>
      <c r="C15468" s="23" t="s">
        <v>30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8</v>
      </c>
      <c r="C15469" s="23" t="s">
        <v>31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8</v>
      </c>
      <c r="C15470" s="23" t="s">
        <v>32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8</v>
      </c>
      <c r="C15471" s="23" t="s">
        <v>33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9</v>
      </c>
      <c r="C15472" s="23" t="s">
        <v>26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9</v>
      </c>
      <c r="C15473" s="23" t="s">
        <v>27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9</v>
      </c>
      <c r="C15474" s="23" t="s">
        <v>28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9</v>
      </c>
      <c r="C15475" s="23" t="s">
        <v>29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9</v>
      </c>
      <c r="C15476" s="23" t="s">
        <v>30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9</v>
      </c>
      <c r="C15477" s="23" t="s">
        <v>31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9</v>
      </c>
      <c r="C15478" s="23" t="s">
        <v>32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9</v>
      </c>
      <c r="C15479" s="23" t="s">
        <v>33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4</v>
      </c>
      <c r="C15480" s="23" t="s">
        <v>26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4</v>
      </c>
      <c r="C15481" s="23" t="s">
        <v>27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4</v>
      </c>
      <c r="C15482" s="23" t="s">
        <v>28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4</v>
      </c>
      <c r="C15483" s="23" t="s">
        <v>29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4</v>
      </c>
      <c r="C15484" s="23" t="s">
        <v>30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4</v>
      </c>
      <c r="C15485" s="23" t="s">
        <v>31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4</v>
      </c>
      <c r="C15486" s="23" t="s">
        <v>32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4</v>
      </c>
      <c r="C15487" s="23" t="s">
        <v>33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5</v>
      </c>
      <c r="C15488" s="23" t="s">
        <v>26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5</v>
      </c>
      <c r="C15489" s="23" t="s">
        <v>27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5</v>
      </c>
      <c r="C15490" s="23" t="s">
        <v>28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5</v>
      </c>
      <c r="C15491" s="23" t="s">
        <v>29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5</v>
      </c>
      <c r="C15492" s="23" t="s">
        <v>30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5</v>
      </c>
      <c r="C15493" s="23" t="s">
        <v>31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5</v>
      </c>
      <c r="C15494" s="23" t="s">
        <v>32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5</v>
      </c>
      <c r="C15495" s="23" t="s">
        <v>33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6</v>
      </c>
      <c r="C15496" s="23" t="s">
        <v>26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6</v>
      </c>
      <c r="C15497" s="23" t="s">
        <v>27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6</v>
      </c>
      <c r="C15498" s="23" t="s">
        <v>28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6</v>
      </c>
      <c r="C15499" s="23" t="s">
        <v>29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6</v>
      </c>
      <c r="C15500" s="23" t="s">
        <v>30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6</v>
      </c>
      <c r="C15501" s="23" t="s">
        <v>31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6</v>
      </c>
      <c r="C15502" s="23" t="s">
        <v>32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6</v>
      </c>
      <c r="C15503" s="23" t="s">
        <v>33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7</v>
      </c>
      <c r="C15504" s="23" t="s">
        <v>26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7</v>
      </c>
      <c r="C15505" s="23" t="s">
        <v>27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7</v>
      </c>
      <c r="C15506" s="23" t="s">
        <v>28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7</v>
      </c>
      <c r="C15507" s="23" t="s">
        <v>29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7</v>
      </c>
      <c r="C15508" s="23" t="s">
        <v>30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7</v>
      </c>
      <c r="C15509" s="23" t="s">
        <v>31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7</v>
      </c>
      <c r="C15510" s="23" t="s">
        <v>32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7</v>
      </c>
      <c r="C15511" s="23" t="s">
        <v>33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8</v>
      </c>
      <c r="C15512" s="23" t="s">
        <v>26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8</v>
      </c>
      <c r="C15513" s="23" t="s">
        <v>27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8</v>
      </c>
      <c r="C15514" s="23" t="s">
        <v>28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8</v>
      </c>
      <c r="C15515" s="23" t="s">
        <v>29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8</v>
      </c>
      <c r="C15516" s="23" t="s">
        <v>30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8</v>
      </c>
      <c r="C15517" s="23" t="s">
        <v>31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8</v>
      </c>
      <c r="C15518" s="23" t="s">
        <v>32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8</v>
      </c>
      <c r="C15519" s="23" t="s">
        <v>33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9</v>
      </c>
      <c r="C15520" s="23" t="s">
        <v>26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9</v>
      </c>
      <c r="C15521" s="23" t="s">
        <v>27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9</v>
      </c>
      <c r="C15522" s="23" t="s">
        <v>28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9</v>
      </c>
      <c r="C15523" s="23" t="s">
        <v>29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9</v>
      </c>
      <c r="C15524" s="23" t="s">
        <v>30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9</v>
      </c>
      <c r="C15525" s="23" t="s">
        <v>31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9</v>
      </c>
      <c r="C15526" s="23" t="s">
        <v>32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9</v>
      </c>
      <c r="C15527" s="23" t="s">
        <v>33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4</v>
      </c>
      <c r="C15528" s="23" t="s">
        <v>26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4</v>
      </c>
      <c r="C15529" s="23" t="s">
        <v>27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4</v>
      </c>
      <c r="C15530" s="23" t="s">
        <v>28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4</v>
      </c>
      <c r="C15531" s="23" t="s">
        <v>29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4</v>
      </c>
      <c r="C15532" s="23" t="s">
        <v>30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4</v>
      </c>
      <c r="C15533" s="23" t="s">
        <v>31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4</v>
      </c>
      <c r="C15534" s="23" t="s">
        <v>32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4</v>
      </c>
      <c r="C15535" s="23" t="s">
        <v>33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5</v>
      </c>
      <c r="C15536" s="23" t="s">
        <v>26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5</v>
      </c>
      <c r="C15537" s="23" t="s">
        <v>27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5</v>
      </c>
      <c r="C15538" s="23" t="s">
        <v>28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5</v>
      </c>
      <c r="C15539" s="23" t="s">
        <v>29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5</v>
      </c>
      <c r="C15540" s="23" t="s">
        <v>30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5</v>
      </c>
      <c r="C15541" s="23" t="s">
        <v>31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5</v>
      </c>
      <c r="C15542" s="23" t="s">
        <v>32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5</v>
      </c>
      <c r="C15543" s="23" t="s">
        <v>33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6</v>
      </c>
      <c r="C15544" s="23" t="s">
        <v>26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6</v>
      </c>
      <c r="C15545" s="23" t="s">
        <v>27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6</v>
      </c>
      <c r="C15546" s="23" t="s">
        <v>28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6</v>
      </c>
      <c r="C15547" s="23" t="s">
        <v>29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6</v>
      </c>
      <c r="C15548" s="23" t="s">
        <v>30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6</v>
      </c>
      <c r="C15549" s="23" t="s">
        <v>31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6</v>
      </c>
      <c r="C15550" s="23" t="s">
        <v>32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6</v>
      </c>
      <c r="C15551" s="23" t="s">
        <v>33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7</v>
      </c>
      <c r="C15552" s="23" t="s">
        <v>26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7</v>
      </c>
      <c r="C15553" s="23" t="s">
        <v>27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7</v>
      </c>
      <c r="C15554" s="23" t="s">
        <v>28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7</v>
      </c>
      <c r="C15555" s="23" t="s">
        <v>29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7</v>
      </c>
      <c r="C15556" s="23" t="s">
        <v>30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7</v>
      </c>
      <c r="C15557" s="23" t="s">
        <v>31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7</v>
      </c>
      <c r="C15558" s="23" t="s">
        <v>32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7</v>
      </c>
      <c r="C15559" s="23" t="s">
        <v>33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8</v>
      </c>
      <c r="C15560" s="23" t="s">
        <v>26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8</v>
      </c>
      <c r="C15561" s="23" t="s">
        <v>27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8</v>
      </c>
      <c r="C15562" s="23" t="s">
        <v>28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8</v>
      </c>
      <c r="C15563" s="23" t="s">
        <v>29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8</v>
      </c>
      <c r="C15564" s="23" t="s">
        <v>30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8</v>
      </c>
      <c r="C15565" s="23" t="s">
        <v>31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8</v>
      </c>
      <c r="C15566" s="23" t="s">
        <v>32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8</v>
      </c>
      <c r="C15567" s="23" t="s">
        <v>33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9</v>
      </c>
      <c r="C15568" s="23" t="s">
        <v>26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9</v>
      </c>
      <c r="C15569" s="23" t="s">
        <v>27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9</v>
      </c>
      <c r="C15570" s="23" t="s">
        <v>28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9</v>
      </c>
      <c r="C15571" s="23" t="s">
        <v>29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9</v>
      </c>
      <c r="C15572" s="23" t="s">
        <v>30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9</v>
      </c>
      <c r="C15573" s="23" t="s">
        <v>31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9</v>
      </c>
      <c r="C15574" s="23" t="s">
        <v>32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9</v>
      </c>
      <c r="C15575" s="23" t="s">
        <v>33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4</v>
      </c>
      <c r="C15576" s="23" t="s">
        <v>26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4</v>
      </c>
      <c r="C15577" s="23" t="s">
        <v>27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4</v>
      </c>
      <c r="C15578" s="23" t="s">
        <v>28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4</v>
      </c>
      <c r="C15579" s="23" t="s">
        <v>29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4</v>
      </c>
      <c r="C15580" s="23" t="s">
        <v>30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4</v>
      </c>
      <c r="C15581" s="23" t="s">
        <v>31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4</v>
      </c>
      <c r="C15582" s="23" t="s">
        <v>32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4</v>
      </c>
      <c r="C15583" s="23" t="s">
        <v>33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5</v>
      </c>
      <c r="C15584" s="23" t="s">
        <v>26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5</v>
      </c>
      <c r="C15585" s="23" t="s">
        <v>27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5</v>
      </c>
      <c r="C15586" s="23" t="s">
        <v>28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5</v>
      </c>
      <c r="C15587" s="23" t="s">
        <v>29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5</v>
      </c>
      <c r="C15588" s="23" t="s">
        <v>30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5</v>
      </c>
      <c r="C15589" s="23" t="s">
        <v>31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5</v>
      </c>
      <c r="C15590" s="23" t="s">
        <v>32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5</v>
      </c>
      <c r="C15591" s="23" t="s">
        <v>33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6</v>
      </c>
      <c r="C15592" s="23" t="s">
        <v>26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6</v>
      </c>
      <c r="C15593" s="23" t="s">
        <v>27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6</v>
      </c>
      <c r="C15594" s="23" t="s">
        <v>28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6</v>
      </c>
      <c r="C15595" s="23" t="s">
        <v>29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6</v>
      </c>
      <c r="C15596" s="23" t="s">
        <v>30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6</v>
      </c>
      <c r="C15597" s="23" t="s">
        <v>31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6</v>
      </c>
      <c r="C15598" s="23" t="s">
        <v>32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6</v>
      </c>
      <c r="C15599" s="23" t="s">
        <v>33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7</v>
      </c>
      <c r="C15600" s="23" t="s">
        <v>26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7</v>
      </c>
      <c r="C15601" s="23" t="s">
        <v>27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7</v>
      </c>
      <c r="C15602" s="23" t="s">
        <v>28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7</v>
      </c>
      <c r="C15603" s="23" t="s">
        <v>29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7</v>
      </c>
      <c r="C15604" s="23" t="s">
        <v>30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7</v>
      </c>
      <c r="C15605" s="23" t="s">
        <v>31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7</v>
      </c>
      <c r="C15606" s="23" t="s">
        <v>32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7</v>
      </c>
      <c r="C15607" s="23" t="s">
        <v>33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8</v>
      </c>
      <c r="C15608" s="23" t="s">
        <v>26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8</v>
      </c>
      <c r="C15609" s="23" t="s">
        <v>27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8</v>
      </c>
      <c r="C15610" s="23" t="s">
        <v>28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8</v>
      </c>
      <c r="C15611" s="23" t="s">
        <v>29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8</v>
      </c>
      <c r="C15612" s="23" t="s">
        <v>30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8</v>
      </c>
      <c r="C15613" s="23" t="s">
        <v>31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8</v>
      </c>
      <c r="C15614" s="23" t="s">
        <v>32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8</v>
      </c>
      <c r="C15615" s="23" t="s">
        <v>33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9</v>
      </c>
      <c r="C15616" s="23" t="s">
        <v>26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9</v>
      </c>
      <c r="C15617" s="23" t="s">
        <v>27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9</v>
      </c>
      <c r="C15618" s="23" t="s">
        <v>28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9</v>
      </c>
      <c r="C15619" s="23" t="s">
        <v>29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9</v>
      </c>
      <c r="C15620" s="23" t="s">
        <v>30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9</v>
      </c>
      <c r="C15621" s="23" t="s">
        <v>31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9</v>
      </c>
      <c r="C15622" s="23" t="s">
        <v>32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9</v>
      </c>
      <c r="C15623" s="23" t="s">
        <v>33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4</v>
      </c>
      <c r="C15624" s="23" t="s">
        <v>26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4</v>
      </c>
      <c r="C15625" s="23" t="s">
        <v>27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4</v>
      </c>
      <c r="C15626" s="23" t="s">
        <v>28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4</v>
      </c>
      <c r="C15627" s="23" t="s">
        <v>29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4</v>
      </c>
      <c r="C15628" s="23" t="s">
        <v>30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4</v>
      </c>
      <c r="C15629" s="23" t="s">
        <v>31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4</v>
      </c>
      <c r="C15630" s="23" t="s">
        <v>32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4</v>
      </c>
      <c r="C15631" s="23" t="s">
        <v>33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5</v>
      </c>
      <c r="C15632" s="23" t="s">
        <v>26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5</v>
      </c>
      <c r="C15633" s="23" t="s">
        <v>27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5</v>
      </c>
      <c r="C15634" s="23" t="s">
        <v>28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5</v>
      </c>
      <c r="C15635" s="23" t="s">
        <v>29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5</v>
      </c>
      <c r="C15636" s="23" t="s">
        <v>30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5</v>
      </c>
      <c r="C15637" s="23" t="s">
        <v>31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5</v>
      </c>
      <c r="C15638" s="23" t="s">
        <v>32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5</v>
      </c>
      <c r="C15639" s="23" t="s">
        <v>33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6</v>
      </c>
      <c r="C15640" s="23" t="s">
        <v>26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6</v>
      </c>
      <c r="C15641" s="23" t="s">
        <v>27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6</v>
      </c>
      <c r="C15642" s="23" t="s">
        <v>28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6</v>
      </c>
      <c r="C15643" s="23" t="s">
        <v>29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6</v>
      </c>
      <c r="C15644" s="23" t="s">
        <v>30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6</v>
      </c>
      <c r="C15645" s="23" t="s">
        <v>31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6</v>
      </c>
      <c r="C15646" s="23" t="s">
        <v>32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6</v>
      </c>
      <c r="C15647" s="23" t="s">
        <v>33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7</v>
      </c>
      <c r="C15648" s="23" t="s">
        <v>26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7</v>
      </c>
      <c r="C15649" s="23" t="s">
        <v>27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7</v>
      </c>
      <c r="C15650" s="23" t="s">
        <v>28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7</v>
      </c>
      <c r="C15651" s="23" t="s">
        <v>29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7</v>
      </c>
      <c r="C15652" s="23" t="s">
        <v>30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7</v>
      </c>
      <c r="C15653" s="23" t="s">
        <v>31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7</v>
      </c>
      <c r="C15654" s="23" t="s">
        <v>32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7</v>
      </c>
      <c r="C15655" s="23" t="s">
        <v>33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8</v>
      </c>
      <c r="C15656" s="23" t="s">
        <v>26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8</v>
      </c>
      <c r="C15657" s="23" t="s">
        <v>27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8</v>
      </c>
      <c r="C15658" s="23" t="s">
        <v>28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8</v>
      </c>
      <c r="C15659" s="23" t="s">
        <v>29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8</v>
      </c>
      <c r="C15660" s="23" t="s">
        <v>30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8</v>
      </c>
      <c r="C15661" s="23" t="s">
        <v>31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8</v>
      </c>
      <c r="C15662" s="23" t="s">
        <v>32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8</v>
      </c>
      <c r="C15663" s="23" t="s">
        <v>33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9</v>
      </c>
      <c r="C15664" s="23" t="s">
        <v>26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9</v>
      </c>
      <c r="C15665" s="23" t="s">
        <v>27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9</v>
      </c>
      <c r="C15666" s="23" t="s">
        <v>28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9</v>
      </c>
      <c r="C15667" s="23" t="s">
        <v>29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9</v>
      </c>
      <c r="C15668" s="23" t="s">
        <v>30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9</v>
      </c>
      <c r="C15669" s="23" t="s">
        <v>31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9</v>
      </c>
      <c r="C15670" s="23" t="s">
        <v>33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4</v>
      </c>
      <c r="C15671" s="23" t="s">
        <v>26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4</v>
      </c>
      <c r="C15672" s="23" t="s">
        <v>27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4</v>
      </c>
      <c r="C15673" s="23" t="s">
        <v>28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4</v>
      </c>
      <c r="C15674" s="23" t="s">
        <v>29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4</v>
      </c>
      <c r="C15675" s="23" t="s">
        <v>30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4</v>
      </c>
      <c r="C15676" s="23" t="s">
        <v>31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4</v>
      </c>
      <c r="C15677" s="23" t="s">
        <v>32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4</v>
      </c>
      <c r="C15678" s="23" t="s">
        <v>33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5</v>
      </c>
      <c r="C15679" s="23" t="s">
        <v>26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5</v>
      </c>
      <c r="C15680" s="23" t="s">
        <v>27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5</v>
      </c>
      <c r="C15681" s="23" t="s">
        <v>28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5</v>
      </c>
      <c r="C15682" s="23" t="s">
        <v>29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5</v>
      </c>
      <c r="C15683" s="23" t="s">
        <v>30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5</v>
      </c>
      <c r="C15684" s="23" t="s">
        <v>31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5</v>
      </c>
      <c r="C15685" s="23" t="s">
        <v>32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5</v>
      </c>
      <c r="C15686" s="23" t="s">
        <v>33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6</v>
      </c>
      <c r="C15687" s="23" t="s">
        <v>26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6</v>
      </c>
      <c r="C15688" s="23" t="s">
        <v>27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6</v>
      </c>
      <c r="C15689" s="23" t="s">
        <v>28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6</v>
      </c>
      <c r="C15690" s="23" t="s">
        <v>29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6</v>
      </c>
      <c r="C15691" s="23" t="s">
        <v>30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6</v>
      </c>
      <c r="C15692" s="23" t="s">
        <v>31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6</v>
      </c>
      <c r="C15693" s="23" t="s">
        <v>32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6</v>
      </c>
      <c r="C15694" s="23" t="s">
        <v>33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7</v>
      </c>
      <c r="C15695" s="23" t="s">
        <v>26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7</v>
      </c>
      <c r="C15696" s="23" t="s">
        <v>27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7</v>
      </c>
      <c r="C15697" s="23" t="s">
        <v>28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7</v>
      </c>
      <c r="C15698" s="23" t="s">
        <v>29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7</v>
      </c>
      <c r="C15699" s="23" t="s">
        <v>30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7</v>
      </c>
      <c r="C15700" s="23" t="s">
        <v>31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7</v>
      </c>
      <c r="C15701" s="23" t="s">
        <v>32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7</v>
      </c>
      <c r="C15702" s="23" t="s">
        <v>33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8</v>
      </c>
      <c r="C15703" s="23" t="s">
        <v>26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8</v>
      </c>
      <c r="C15704" s="23" t="s">
        <v>27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8</v>
      </c>
      <c r="C15705" s="23" t="s">
        <v>28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8</v>
      </c>
      <c r="C15706" s="23" t="s">
        <v>29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8</v>
      </c>
      <c r="C15707" s="23" t="s">
        <v>30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8</v>
      </c>
      <c r="C15708" s="23" t="s">
        <v>31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8</v>
      </c>
      <c r="C15709" s="23" t="s">
        <v>32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8</v>
      </c>
      <c r="C15710" s="23" t="s">
        <v>33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9</v>
      </c>
      <c r="C15711" s="23" t="s">
        <v>26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9</v>
      </c>
      <c r="C15712" s="23" t="s">
        <v>27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9</v>
      </c>
      <c r="C15713" s="23" t="s">
        <v>28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9</v>
      </c>
      <c r="C15714" s="23" t="s">
        <v>29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9</v>
      </c>
      <c r="C15715" s="23" t="s">
        <v>30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9</v>
      </c>
      <c r="C15716" s="23" t="s">
        <v>31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9</v>
      </c>
      <c r="C15717" s="23" t="s">
        <v>32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9</v>
      </c>
      <c r="C15718" s="23" t="s">
        <v>33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4</v>
      </c>
      <c r="C15719" s="23" t="s">
        <v>26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4</v>
      </c>
      <c r="C15720" s="23" t="s">
        <v>27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4</v>
      </c>
      <c r="C15721" s="23" t="s">
        <v>28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4</v>
      </c>
      <c r="C15722" s="23" t="s">
        <v>29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4</v>
      </c>
      <c r="C15723" s="23" t="s">
        <v>30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4</v>
      </c>
      <c r="C15724" s="23" t="s">
        <v>31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4</v>
      </c>
      <c r="C15725" s="23" t="s">
        <v>32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4</v>
      </c>
      <c r="C15726" s="23" t="s">
        <v>33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5</v>
      </c>
      <c r="C15727" s="23" t="s">
        <v>26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5</v>
      </c>
      <c r="C15728" s="23" t="s">
        <v>27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5</v>
      </c>
      <c r="C15729" s="23" t="s">
        <v>28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5</v>
      </c>
      <c r="C15730" s="23" t="s">
        <v>29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5</v>
      </c>
      <c r="C15731" s="23" t="s">
        <v>30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5</v>
      </c>
      <c r="C15732" s="23" t="s">
        <v>31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5</v>
      </c>
      <c r="C15733" s="23" t="s">
        <v>32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5</v>
      </c>
      <c r="C15734" s="23" t="s">
        <v>33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6</v>
      </c>
      <c r="C15735" s="23" t="s">
        <v>26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6</v>
      </c>
      <c r="C15736" s="23" t="s">
        <v>27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6</v>
      </c>
      <c r="C15737" s="23" t="s">
        <v>28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6</v>
      </c>
      <c r="C15738" s="23" t="s">
        <v>29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6</v>
      </c>
      <c r="C15739" s="23" t="s">
        <v>30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6</v>
      </c>
      <c r="C15740" s="23" t="s">
        <v>31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6</v>
      </c>
      <c r="C15741" s="23" t="s">
        <v>32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6</v>
      </c>
      <c r="C15742" s="23" t="s">
        <v>33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7</v>
      </c>
      <c r="C15743" s="23" t="s">
        <v>26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7</v>
      </c>
      <c r="C15744" s="23" t="s">
        <v>27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7</v>
      </c>
      <c r="C15745" s="23" t="s">
        <v>28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7</v>
      </c>
      <c r="C15746" s="23" t="s">
        <v>29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7</v>
      </c>
      <c r="C15747" s="23" t="s">
        <v>30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7</v>
      </c>
      <c r="C15748" s="23" t="s">
        <v>31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7</v>
      </c>
      <c r="C15749" s="23" t="s">
        <v>32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7</v>
      </c>
      <c r="C15750" s="23" t="s">
        <v>33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8</v>
      </c>
      <c r="C15751" s="23" t="s">
        <v>26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8</v>
      </c>
      <c r="C15752" s="23" t="s">
        <v>27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8</v>
      </c>
      <c r="C15753" s="23" t="s">
        <v>28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8</v>
      </c>
      <c r="C15754" s="23" t="s">
        <v>29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8</v>
      </c>
      <c r="C15755" s="23" t="s">
        <v>30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8</v>
      </c>
      <c r="C15756" s="23" t="s">
        <v>31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8</v>
      </c>
      <c r="C15757" s="23" t="s">
        <v>32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8</v>
      </c>
      <c r="C15758" s="23" t="s">
        <v>33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9</v>
      </c>
      <c r="C15759" s="23" t="s">
        <v>26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9</v>
      </c>
      <c r="C15760" s="23" t="s">
        <v>27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9</v>
      </c>
      <c r="C15761" s="23" t="s">
        <v>28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9</v>
      </c>
      <c r="C15762" s="23" t="s">
        <v>29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9</v>
      </c>
      <c r="C15763" s="23" t="s">
        <v>30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9</v>
      </c>
      <c r="C15764" s="23" t="s">
        <v>31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9</v>
      </c>
      <c r="C15765" s="23" t="s">
        <v>32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9</v>
      </c>
      <c r="C15766" s="23" t="s">
        <v>33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4</v>
      </c>
      <c r="C15767" s="23" t="s">
        <v>26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4</v>
      </c>
      <c r="C15768" s="23" t="s">
        <v>27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4</v>
      </c>
      <c r="C15769" s="23" t="s">
        <v>28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4</v>
      </c>
      <c r="C15770" s="23" t="s">
        <v>29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4</v>
      </c>
      <c r="C15771" s="23" t="s">
        <v>30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4</v>
      </c>
      <c r="C15772" s="23" t="s">
        <v>31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4</v>
      </c>
      <c r="C15773" s="23" t="s">
        <v>32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4</v>
      </c>
      <c r="C15774" s="23" t="s">
        <v>33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5</v>
      </c>
      <c r="C15775" s="23" t="s">
        <v>26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5</v>
      </c>
      <c r="C15776" s="23" t="s">
        <v>27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5</v>
      </c>
      <c r="C15777" s="23" t="s">
        <v>28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5</v>
      </c>
      <c r="C15778" s="23" t="s">
        <v>29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5</v>
      </c>
      <c r="C15779" s="23" t="s">
        <v>30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5</v>
      </c>
      <c r="C15780" s="23" t="s">
        <v>31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5</v>
      </c>
      <c r="C15781" s="23" t="s">
        <v>32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5</v>
      </c>
      <c r="C15782" s="23" t="s">
        <v>33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6</v>
      </c>
      <c r="C15783" s="23" t="s">
        <v>26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6</v>
      </c>
      <c r="C15784" s="23" t="s">
        <v>27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6</v>
      </c>
      <c r="C15785" s="23" t="s">
        <v>28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6</v>
      </c>
      <c r="C15786" s="23" t="s">
        <v>29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6</v>
      </c>
      <c r="C15787" s="23" t="s">
        <v>30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6</v>
      </c>
      <c r="C15788" s="23" t="s">
        <v>31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6</v>
      </c>
      <c r="C15789" s="23" t="s">
        <v>32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6</v>
      </c>
      <c r="C15790" s="23" t="s">
        <v>33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7</v>
      </c>
      <c r="C15791" s="23" t="s">
        <v>26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7</v>
      </c>
      <c r="C15792" s="23" t="s">
        <v>27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7</v>
      </c>
      <c r="C15793" s="23" t="s">
        <v>28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7</v>
      </c>
      <c r="C15794" s="23" t="s">
        <v>29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7</v>
      </c>
      <c r="C15795" s="23" t="s">
        <v>30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7</v>
      </c>
      <c r="C15796" s="23" t="s">
        <v>31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7</v>
      </c>
      <c r="C15797" s="23" t="s">
        <v>32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7</v>
      </c>
      <c r="C15798" s="23" t="s">
        <v>33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8</v>
      </c>
      <c r="C15799" s="23" t="s">
        <v>26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8</v>
      </c>
      <c r="C15800" s="23" t="s">
        <v>27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8</v>
      </c>
      <c r="C15801" s="23" t="s">
        <v>28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8</v>
      </c>
      <c r="C15802" s="23" t="s">
        <v>29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8</v>
      </c>
      <c r="C15803" s="23" t="s">
        <v>30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8</v>
      </c>
      <c r="C15804" s="23" t="s">
        <v>31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8</v>
      </c>
      <c r="C15805" s="23" t="s">
        <v>32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8</v>
      </c>
      <c r="C15806" s="23" t="s">
        <v>33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9</v>
      </c>
      <c r="C15807" s="23" t="s">
        <v>26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9</v>
      </c>
      <c r="C15808" s="23" t="s">
        <v>27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9</v>
      </c>
      <c r="C15809" s="23" t="s">
        <v>28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9</v>
      </c>
      <c r="C15810" s="23" t="s">
        <v>29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9</v>
      </c>
      <c r="C15811" s="23" t="s">
        <v>30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9</v>
      </c>
      <c r="C15812" s="23" t="s">
        <v>31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9</v>
      </c>
      <c r="C15813" s="23" t="s">
        <v>32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9</v>
      </c>
      <c r="C15814" s="23" t="s">
        <v>33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4</v>
      </c>
      <c r="C15815" s="23" t="s">
        <v>26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4</v>
      </c>
      <c r="C15816" s="23" t="s">
        <v>27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4</v>
      </c>
      <c r="C15817" s="23" t="s">
        <v>28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4</v>
      </c>
      <c r="C15818" s="23" t="s">
        <v>29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4</v>
      </c>
      <c r="C15819" s="23" t="s">
        <v>30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4</v>
      </c>
      <c r="C15820" s="23" t="s">
        <v>31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4</v>
      </c>
      <c r="C15821" s="23" t="s">
        <v>32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4</v>
      </c>
      <c r="C15822" s="23" t="s">
        <v>33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5</v>
      </c>
      <c r="C15823" s="23" t="s">
        <v>26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5</v>
      </c>
      <c r="C15824" s="23" t="s">
        <v>27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5</v>
      </c>
      <c r="C15825" s="23" t="s">
        <v>28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5</v>
      </c>
      <c r="C15826" s="23" t="s">
        <v>29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5</v>
      </c>
      <c r="C15827" s="23" t="s">
        <v>30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5</v>
      </c>
      <c r="C15828" s="23" t="s">
        <v>31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5</v>
      </c>
      <c r="C15829" s="23" t="s">
        <v>32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5</v>
      </c>
      <c r="C15830" s="23" t="s">
        <v>33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6</v>
      </c>
      <c r="C15831" s="23" t="s">
        <v>26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6</v>
      </c>
      <c r="C15832" s="23" t="s">
        <v>27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6</v>
      </c>
      <c r="C15833" s="23" t="s">
        <v>28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6</v>
      </c>
      <c r="C15834" s="23" t="s">
        <v>29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6</v>
      </c>
      <c r="C15835" s="23" t="s">
        <v>30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6</v>
      </c>
      <c r="C15836" s="23" t="s">
        <v>31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6</v>
      </c>
      <c r="C15837" s="23" t="s">
        <v>32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6</v>
      </c>
      <c r="C15838" s="23" t="s">
        <v>33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7</v>
      </c>
      <c r="C15839" s="23" t="s">
        <v>26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7</v>
      </c>
      <c r="C15840" s="23" t="s">
        <v>27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7</v>
      </c>
      <c r="C15841" s="23" t="s">
        <v>28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7</v>
      </c>
      <c r="C15842" s="23" t="s">
        <v>29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7</v>
      </c>
      <c r="C15843" s="23" t="s">
        <v>30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7</v>
      </c>
      <c r="C15844" s="23" t="s">
        <v>31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7</v>
      </c>
      <c r="C15845" s="23" t="s">
        <v>32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7</v>
      </c>
      <c r="C15846" s="23" t="s">
        <v>33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8</v>
      </c>
      <c r="C15847" s="23" t="s">
        <v>26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8</v>
      </c>
      <c r="C15848" s="23" t="s">
        <v>27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8</v>
      </c>
      <c r="C15849" s="23" t="s">
        <v>28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8</v>
      </c>
      <c r="C15850" s="23" t="s">
        <v>29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8</v>
      </c>
      <c r="C15851" s="23" t="s">
        <v>30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8</v>
      </c>
      <c r="C15852" s="23" t="s">
        <v>31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8</v>
      </c>
      <c r="C15853" s="23" t="s">
        <v>32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8</v>
      </c>
      <c r="C15854" s="23" t="s">
        <v>33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9</v>
      </c>
      <c r="C15855" s="23" t="s">
        <v>26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9</v>
      </c>
      <c r="C15856" s="23" t="s">
        <v>27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9</v>
      </c>
      <c r="C15857" s="23" t="s">
        <v>28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9</v>
      </c>
      <c r="C15858" s="23" t="s">
        <v>29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9</v>
      </c>
      <c r="C15859" s="23" t="s">
        <v>30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9</v>
      </c>
      <c r="C15860" s="23" t="s">
        <v>31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9</v>
      </c>
      <c r="C15861" s="23" t="s">
        <v>32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9</v>
      </c>
      <c r="C15862" s="23" t="s">
        <v>33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4</v>
      </c>
      <c r="C15863" s="23" t="s">
        <v>26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4</v>
      </c>
      <c r="C15864" s="23" t="s">
        <v>27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4</v>
      </c>
      <c r="C15865" s="23" t="s">
        <v>28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4</v>
      </c>
      <c r="C15866" s="23" t="s">
        <v>29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4</v>
      </c>
      <c r="C15867" s="23" t="s">
        <v>30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4</v>
      </c>
      <c r="C15868" s="23" t="s">
        <v>31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4</v>
      </c>
      <c r="C15869" s="23" t="s">
        <v>32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4</v>
      </c>
      <c r="C15870" s="23" t="s">
        <v>33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5</v>
      </c>
      <c r="C15871" s="23" t="s">
        <v>26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5</v>
      </c>
      <c r="C15872" s="23" t="s">
        <v>27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5</v>
      </c>
      <c r="C15873" s="23" t="s">
        <v>28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5</v>
      </c>
      <c r="C15874" s="23" t="s">
        <v>29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5</v>
      </c>
      <c r="C15875" s="23" t="s">
        <v>30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5</v>
      </c>
      <c r="C15876" s="23" t="s">
        <v>31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5</v>
      </c>
      <c r="C15877" s="23" t="s">
        <v>32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5</v>
      </c>
      <c r="C15878" s="23" t="s">
        <v>33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6</v>
      </c>
      <c r="C15879" s="23" t="s">
        <v>26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6</v>
      </c>
      <c r="C15880" s="23" t="s">
        <v>27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6</v>
      </c>
      <c r="C15881" s="23" t="s">
        <v>28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6</v>
      </c>
      <c r="C15882" s="23" t="s">
        <v>29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6</v>
      </c>
      <c r="C15883" s="23" t="s">
        <v>30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6</v>
      </c>
      <c r="C15884" s="23" t="s">
        <v>31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6</v>
      </c>
      <c r="C15885" s="23" t="s">
        <v>32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6</v>
      </c>
      <c r="C15886" s="23" t="s">
        <v>33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7</v>
      </c>
      <c r="C15887" s="23" t="s">
        <v>26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7</v>
      </c>
      <c r="C15888" s="23" t="s">
        <v>27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7</v>
      </c>
      <c r="C15889" s="23" t="s">
        <v>28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7</v>
      </c>
      <c r="C15890" s="23" t="s">
        <v>29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7</v>
      </c>
      <c r="C15891" s="23" t="s">
        <v>30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7</v>
      </c>
      <c r="C15892" s="23" t="s">
        <v>31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7</v>
      </c>
      <c r="C15893" s="23" t="s">
        <v>32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7</v>
      </c>
      <c r="C15894" s="23" t="s">
        <v>33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8</v>
      </c>
      <c r="C15895" s="23" t="s">
        <v>26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8</v>
      </c>
      <c r="C15896" s="23" t="s">
        <v>27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8</v>
      </c>
      <c r="C15897" s="23" t="s">
        <v>28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8</v>
      </c>
      <c r="C15898" s="23" t="s">
        <v>29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8</v>
      </c>
      <c r="C15899" s="23" t="s">
        <v>30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8</v>
      </c>
      <c r="C15900" s="23" t="s">
        <v>31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8</v>
      </c>
      <c r="C15901" s="23" t="s">
        <v>32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8</v>
      </c>
      <c r="C15902" s="23" t="s">
        <v>33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9</v>
      </c>
      <c r="C15903" s="23" t="s">
        <v>26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9</v>
      </c>
      <c r="C15904" s="23" t="s">
        <v>27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9</v>
      </c>
      <c r="C15905" s="23" t="s">
        <v>28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9</v>
      </c>
      <c r="C15906" s="23" t="s">
        <v>29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9</v>
      </c>
      <c r="C15907" s="23" t="s">
        <v>30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9</v>
      </c>
      <c r="C15908" s="23" t="s">
        <v>31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9</v>
      </c>
      <c r="C15909" s="23" t="s">
        <v>32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9</v>
      </c>
      <c r="C15910" s="23" t="s">
        <v>33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4</v>
      </c>
      <c r="C15911" s="23" t="s">
        <v>26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4</v>
      </c>
      <c r="C15912" s="23" t="s">
        <v>27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4</v>
      </c>
      <c r="C15913" s="23" t="s">
        <v>28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4</v>
      </c>
      <c r="C15914" s="23" t="s">
        <v>29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4</v>
      </c>
      <c r="C15915" s="23" t="s">
        <v>30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4</v>
      </c>
      <c r="C15916" s="23" t="s">
        <v>31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4</v>
      </c>
      <c r="C15917" s="23" t="s">
        <v>32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4</v>
      </c>
      <c r="C15918" s="23" t="s">
        <v>33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5</v>
      </c>
      <c r="C15919" s="23" t="s">
        <v>26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5</v>
      </c>
      <c r="C15920" s="23" t="s">
        <v>27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5</v>
      </c>
      <c r="C15921" s="23" t="s">
        <v>28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5</v>
      </c>
      <c r="C15922" s="23" t="s">
        <v>29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5</v>
      </c>
      <c r="C15923" s="23" t="s">
        <v>30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5</v>
      </c>
      <c r="C15924" s="23" t="s">
        <v>31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5</v>
      </c>
      <c r="C15925" s="23" t="s">
        <v>32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5</v>
      </c>
      <c r="C15926" s="23" t="s">
        <v>33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6</v>
      </c>
      <c r="C15927" s="23" t="s">
        <v>26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6</v>
      </c>
      <c r="C15928" s="23" t="s">
        <v>27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6</v>
      </c>
      <c r="C15929" s="23" t="s">
        <v>28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6</v>
      </c>
      <c r="C15930" s="23" t="s">
        <v>29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6</v>
      </c>
      <c r="C15931" s="23" t="s">
        <v>30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6</v>
      </c>
      <c r="C15932" s="23" t="s">
        <v>31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6</v>
      </c>
      <c r="C15933" s="23" t="s">
        <v>32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6</v>
      </c>
      <c r="C15934" s="23" t="s">
        <v>33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7</v>
      </c>
      <c r="C15935" s="23" t="s">
        <v>26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7</v>
      </c>
      <c r="C15936" s="23" t="s">
        <v>27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7</v>
      </c>
      <c r="C15937" s="23" t="s">
        <v>28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7</v>
      </c>
      <c r="C15938" s="23" t="s">
        <v>29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7</v>
      </c>
      <c r="C15939" s="23" t="s">
        <v>30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7</v>
      </c>
      <c r="C15940" s="23" t="s">
        <v>31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7</v>
      </c>
      <c r="C15941" s="23" t="s">
        <v>32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7</v>
      </c>
      <c r="C15942" s="23" t="s">
        <v>33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8</v>
      </c>
      <c r="C15943" s="23" t="s">
        <v>26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8</v>
      </c>
      <c r="C15944" s="23" t="s">
        <v>27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8</v>
      </c>
      <c r="C15945" s="23" t="s">
        <v>28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8</v>
      </c>
      <c r="C15946" s="23" t="s">
        <v>29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8</v>
      </c>
      <c r="C15947" s="23" t="s">
        <v>30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8</v>
      </c>
      <c r="C15948" s="23" t="s">
        <v>31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8</v>
      </c>
      <c r="C15949" s="23" t="s">
        <v>32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8</v>
      </c>
      <c r="C15950" s="23" t="s">
        <v>33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9</v>
      </c>
      <c r="C15951" s="23" t="s">
        <v>26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9</v>
      </c>
      <c r="C15952" s="23" t="s">
        <v>27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9</v>
      </c>
      <c r="C15953" s="23" t="s">
        <v>28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9</v>
      </c>
      <c r="C15954" s="23" t="s">
        <v>29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9</v>
      </c>
      <c r="C15955" s="23" t="s">
        <v>30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9</v>
      </c>
      <c r="C15956" s="23" t="s">
        <v>31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9</v>
      </c>
      <c r="C15957" s="23" t="s">
        <v>32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9</v>
      </c>
      <c r="C15958" s="23" t="s">
        <v>33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4</v>
      </c>
      <c r="C15959" s="23" t="s">
        <v>26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4</v>
      </c>
      <c r="C15960" s="23" t="s">
        <v>27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4</v>
      </c>
      <c r="C15961" s="23" t="s">
        <v>28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4</v>
      </c>
      <c r="C15962" s="23" t="s">
        <v>29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4</v>
      </c>
      <c r="C15963" s="23" t="s">
        <v>30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4</v>
      </c>
      <c r="C15964" s="23" t="s">
        <v>31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4</v>
      </c>
      <c r="C15965" s="23" t="s">
        <v>32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4</v>
      </c>
      <c r="C15966" s="23" t="s">
        <v>33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5</v>
      </c>
      <c r="C15967" s="23" t="s">
        <v>26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5</v>
      </c>
      <c r="C15968" s="23" t="s">
        <v>27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5</v>
      </c>
      <c r="C15969" s="23" t="s">
        <v>28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5</v>
      </c>
      <c r="C15970" s="23" t="s">
        <v>29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5</v>
      </c>
      <c r="C15971" s="23" t="s">
        <v>30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5</v>
      </c>
      <c r="C15972" s="23" t="s">
        <v>31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5</v>
      </c>
      <c r="C15973" s="23" t="s">
        <v>32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5</v>
      </c>
      <c r="C15974" s="23" t="s">
        <v>33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6</v>
      </c>
      <c r="C15975" s="23" t="s">
        <v>26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6</v>
      </c>
      <c r="C15976" s="23" t="s">
        <v>27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6</v>
      </c>
      <c r="C15977" s="23" t="s">
        <v>28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6</v>
      </c>
      <c r="C15978" s="23" t="s">
        <v>29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6</v>
      </c>
      <c r="C15979" s="23" t="s">
        <v>30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6</v>
      </c>
      <c r="C15980" s="23" t="s">
        <v>31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6</v>
      </c>
      <c r="C15981" s="23" t="s">
        <v>32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6</v>
      </c>
      <c r="C15982" s="23" t="s">
        <v>33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7</v>
      </c>
      <c r="C15983" s="23" t="s">
        <v>26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7</v>
      </c>
      <c r="C15984" s="23" t="s">
        <v>27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7</v>
      </c>
      <c r="C15985" s="23" t="s">
        <v>28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7</v>
      </c>
      <c r="C15986" s="23" t="s">
        <v>29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7</v>
      </c>
      <c r="C15987" s="23" t="s">
        <v>30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7</v>
      </c>
      <c r="C15988" s="23" t="s">
        <v>31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7</v>
      </c>
      <c r="C15989" s="23" t="s">
        <v>32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7</v>
      </c>
      <c r="C15990" s="23" t="s">
        <v>33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8</v>
      </c>
      <c r="C15991" s="23" t="s">
        <v>26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8</v>
      </c>
      <c r="C15992" s="23" t="s">
        <v>27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8</v>
      </c>
      <c r="C15993" s="23" t="s">
        <v>28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8</v>
      </c>
      <c r="C15994" s="23" t="s">
        <v>29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8</v>
      </c>
      <c r="C15995" s="23" t="s">
        <v>30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8</v>
      </c>
      <c r="C15996" s="23" t="s">
        <v>31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8</v>
      </c>
      <c r="C15997" s="23" t="s">
        <v>32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8</v>
      </c>
      <c r="C15998" s="23" t="s">
        <v>33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9</v>
      </c>
      <c r="C15999" s="23" t="s">
        <v>26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9</v>
      </c>
      <c r="C16000" s="23" t="s">
        <v>27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9</v>
      </c>
      <c r="C16001" s="23" t="s">
        <v>28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9</v>
      </c>
      <c r="C16002" s="23" t="s">
        <v>29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9</v>
      </c>
      <c r="C16003" s="23" t="s">
        <v>30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9</v>
      </c>
      <c r="C16004" s="23" t="s">
        <v>31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9</v>
      </c>
      <c r="C16005" s="23" t="s">
        <v>32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9</v>
      </c>
      <c r="C16006" s="23" t="s">
        <v>33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4</v>
      </c>
      <c r="C16007" s="23" t="s">
        <v>26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4</v>
      </c>
      <c r="C16008" s="23" t="s">
        <v>27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4</v>
      </c>
      <c r="C16009" s="23" t="s">
        <v>28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4</v>
      </c>
      <c r="C16010" s="23" t="s">
        <v>29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4</v>
      </c>
      <c r="C16011" s="23" t="s">
        <v>30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4</v>
      </c>
      <c r="C16012" s="23" t="s">
        <v>31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4</v>
      </c>
      <c r="C16013" s="23" t="s">
        <v>32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4</v>
      </c>
      <c r="C16014" s="23" t="s">
        <v>33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5</v>
      </c>
      <c r="C16015" s="23" t="s">
        <v>26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5</v>
      </c>
      <c r="C16016" s="23" t="s">
        <v>27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5</v>
      </c>
      <c r="C16017" s="23" t="s">
        <v>28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5</v>
      </c>
      <c r="C16018" s="23" t="s">
        <v>29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5</v>
      </c>
      <c r="C16019" s="23" t="s">
        <v>30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5</v>
      </c>
      <c r="C16020" s="23" t="s">
        <v>31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5</v>
      </c>
      <c r="C16021" s="23" t="s">
        <v>32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5</v>
      </c>
      <c r="C16022" s="23" t="s">
        <v>33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6</v>
      </c>
      <c r="C16023" s="23" t="s">
        <v>26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6</v>
      </c>
      <c r="C16024" s="23" t="s">
        <v>27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6</v>
      </c>
      <c r="C16025" s="23" t="s">
        <v>28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6</v>
      </c>
      <c r="C16026" s="23" t="s">
        <v>29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6</v>
      </c>
      <c r="C16027" s="23" t="s">
        <v>30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6</v>
      </c>
      <c r="C16028" s="23" t="s">
        <v>31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6</v>
      </c>
      <c r="C16029" s="23" t="s">
        <v>32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6</v>
      </c>
      <c r="C16030" s="23" t="s">
        <v>33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7</v>
      </c>
      <c r="C16031" s="23" t="s">
        <v>26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7</v>
      </c>
      <c r="C16032" s="23" t="s">
        <v>27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7</v>
      </c>
      <c r="C16033" s="23" t="s">
        <v>28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7</v>
      </c>
      <c r="C16034" s="23" t="s">
        <v>29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7</v>
      </c>
      <c r="C16035" s="23" t="s">
        <v>30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7</v>
      </c>
      <c r="C16036" s="23" t="s">
        <v>31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7</v>
      </c>
      <c r="C16037" s="23" t="s">
        <v>32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7</v>
      </c>
      <c r="C16038" s="23" t="s">
        <v>33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8</v>
      </c>
      <c r="C16039" s="23" t="s">
        <v>26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8</v>
      </c>
      <c r="C16040" s="23" t="s">
        <v>27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8</v>
      </c>
      <c r="C16041" s="23" t="s">
        <v>28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8</v>
      </c>
      <c r="C16042" s="23" t="s">
        <v>29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8</v>
      </c>
      <c r="C16043" s="23" t="s">
        <v>30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8</v>
      </c>
      <c r="C16044" s="23" t="s">
        <v>31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8</v>
      </c>
      <c r="C16045" s="23" t="s">
        <v>32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8</v>
      </c>
      <c r="C16046" s="23" t="s">
        <v>33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9</v>
      </c>
      <c r="C16047" s="23" t="s">
        <v>26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9</v>
      </c>
      <c r="C16048" s="23" t="s">
        <v>27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9</v>
      </c>
      <c r="C16049" s="23" t="s">
        <v>28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9</v>
      </c>
      <c r="C16050" s="23" t="s">
        <v>29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9</v>
      </c>
      <c r="C16051" s="23" t="s">
        <v>30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9</v>
      </c>
      <c r="C16052" s="23" t="s">
        <v>31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9</v>
      </c>
      <c r="C16053" s="23" t="s">
        <v>32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9</v>
      </c>
      <c r="C16054" s="23" t="s">
        <v>33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4</v>
      </c>
      <c r="C16055" s="23" t="s">
        <v>26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4</v>
      </c>
      <c r="C16056" s="23" t="s">
        <v>27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4</v>
      </c>
      <c r="C16057" s="23" t="s">
        <v>28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4</v>
      </c>
      <c r="C16058" s="23" t="s">
        <v>29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4</v>
      </c>
      <c r="C16059" s="23" t="s">
        <v>30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4</v>
      </c>
      <c r="C16060" s="23" t="s">
        <v>31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4</v>
      </c>
      <c r="C16061" s="23" t="s">
        <v>32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4</v>
      </c>
      <c r="C16062" s="23" t="s">
        <v>33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5</v>
      </c>
      <c r="C16063" s="23" t="s">
        <v>26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5</v>
      </c>
      <c r="C16064" s="23" t="s">
        <v>27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5</v>
      </c>
      <c r="C16065" s="23" t="s">
        <v>28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5</v>
      </c>
      <c r="C16066" s="23" t="s">
        <v>29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5</v>
      </c>
      <c r="C16067" s="23" t="s">
        <v>30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5</v>
      </c>
      <c r="C16068" s="23" t="s">
        <v>31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5</v>
      </c>
      <c r="C16069" s="23" t="s">
        <v>32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5</v>
      </c>
      <c r="C16070" s="23" t="s">
        <v>33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6</v>
      </c>
      <c r="C16071" s="23" t="s">
        <v>26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6</v>
      </c>
      <c r="C16072" s="23" t="s">
        <v>27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6</v>
      </c>
      <c r="C16073" s="23" t="s">
        <v>28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6</v>
      </c>
      <c r="C16074" s="23" t="s">
        <v>29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6</v>
      </c>
      <c r="C16075" s="23" t="s">
        <v>30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6</v>
      </c>
      <c r="C16076" s="23" t="s">
        <v>31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6</v>
      </c>
      <c r="C16077" s="23" t="s">
        <v>32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6</v>
      </c>
      <c r="C16078" s="23" t="s">
        <v>33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7</v>
      </c>
      <c r="C16079" s="23" t="s">
        <v>26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7</v>
      </c>
      <c r="C16080" s="23" t="s">
        <v>27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7</v>
      </c>
      <c r="C16081" s="23" t="s">
        <v>28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7</v>
      </c>
      <c r="C16082" s="23" t="s">
        <v>29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7</v>
      </c>
      <c r="C16083" s="23" t="s">
        <v>30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7</v>
      </c>
      <c r="C16084" s="23" t="s">
        <v>31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7</v>
      </c>
      <c r="C16085" s="23" t="s">
        <v>32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7</v>
      </c>
      <c r="C16086" s="23" t="s">
        <v>33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8</v>
      </c>
      <c r="C16087" s="23" t="s">
        <v>26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8</v>
      </c>
      <c r="C16088" s="23" t="s">
        <v>27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8</v>
      </c>
      <c r="C16089" s="23" t="s">
        <v>28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8</v>
      </c>
      <c r="C16090" s="23" t="s">
        <v>29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8</v>
      </c>
      <c r="C16091" s="23" t="s">
        <v>30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8</v>
      </c>
      <c r="C16092" s="23" t="s">
        <v>31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8</v>
      </c>
      <c r="C16093" s="23" t="s">
        <v>32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8</v>
      </c>
      <c r="C16094" s="23" t="s">
        <v>33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9</v>
      </c>
      <c r="C16095" s="23" t="s">
        <v>26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9</v>
      </c>
      <c r="C16096" s="23" t="s">
        <v>27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9</v>
      </c>
      <c r="C16097" s="23" t="s">
        <v>28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9</v>
      </c>
      <c r="C16098" s="23" t="s">
        <v>29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9</v>
      </c>
      <c r="C16099" s="23" t="s">
        <v>30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9</v>
      </c>
      <c r="C16100" s="23" t="s">
        <v>31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9</v>
      </c>
      <c r="C16101" s="23" t="s">
        <v>32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9</v>
      </c>
      <c r="C16102" s="23" t="s">
        <v>33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4</v>
      </c>
      <c r="C16103" s="23" t="s">
        <v>26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4</v>
      </c>
      <c r="C16104" s="23" t="s">
        <v>27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4</v>
      </c>
      <c r="C16105" s="23" t="s">
        <v>28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4</v>
      </c>
      <c r="C16106" s="23" t="s">
        <v>29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4</v>
      </c>
      <c r="C16107" s="23" t="s">
        <v>30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4</v>
      </c>
      <c r="C16108" s="23" t="s">
        <v>31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4</v>
      </c>
      <c r="C16109" s="23" t="s">
        <v>32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4</v>
      </c>
      <c r="C16110" s="23" t="s">
        <v>33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5</v>
      </c>
      <c r="C16111" s="23" t="s">
        <v>26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5</v>
      </c>
      <c r="C16112" s="23" t="s">
        <v>27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5</v>
      </c>
      <c r="C16113" s="23" t="s">
        <v>28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5</v>
      </c>
      <c r="C16114" s="23" t="s">
        <v>29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5</v>
      </c>
      <c r="C16115" s="23" t="s">
        <v>30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5</v>
      </c>
      <c r="C16116" s="23" t="s">
        <v>31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5</v>
      </c>
      <c r="C16117" s="23" t="s">
        <v>32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5</v>
      </c>
      <c r="C16118" s="23" t="s">
        <v>33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6</v>
      </c>
      <c r="C16119" s="23" t="s">
        <v>26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6</v>
      </c>
      <c r="C16120" s="23" t="s">
        <v>27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6</v>
      </c>
      <c r="C16121" s="23" t="s">
        <v>28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6</v>
      </c>
      <c r="C16122" s="23" t="s">
        <v>29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6</v>
      </c>
      <c r="C16123" s="23" t="s">
        <v>30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6</v>
      </c>
      <c r="C16124" s="23" t="s">
        <v>31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6</v>
      </c>
      <c r="C16125" s="23" t="s">
        <v>32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6</v>
      </c>
      <c r="C16126" s="23" t="s">
        <v>33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7</v>
      </c>
      <c r="C16127" s="23" t="s">
        <v>26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7</v>
      </c>
      <c r="C16128" s="23" t="s">
        <v>27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7</v>
      </c>
      <c r="C16129" s="23" t="s">
        <v>28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7</v>
      </c>
      <c r="C16130" s="23" t="s">
        <v>29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7</v>
      </c>
      <c r="C16131" s="23" t="s">
        <v>30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7</v>
      </c>
      <c r="C16132" s="23" t="s">
        <v>31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7</v>
      </c>
      <c r="C16133" s="23" t="s">
        <v>32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7</v>
      </c>
      <c r="C16134" s="23" t="s">
        <v>33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8</v>
      </c>
      <c r="C16135" s="23" t="s">
        <v>26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8</v>
      </c>
      <c r="C16136" s="23" t="s">
        <v>27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8</v>
      </c>
      <c r="C16137" s="23" t="s">
        <v>28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8</v>
      </c>
      <c r="C16138" s="23" t="s">
        <v>29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8</v>
      </c>
      <c r="C16139" s="23" t="s">
        <v>30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8</v>
      </c>
      <c r="C16140" s="23" t="s">
        <v>31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8</v>
      </c>
      <c r="C16141" s="23" t="s">
        <v>32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8</v>
      </c>
      <c r="C16142" s="23" t="s">
        <v>33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9</v>
      </c>
      <c r="C16143" s="23" t="s">
        <v>26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9</v>
      </c>
      <c r="C16144" s="23" t="s">
        <v>27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9</v>
      </c>
      <c r="C16145" s="23" t="s">
        <v>28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9</v>
      </c>
      <c r="C16146" s="23" t="s">
        <v>29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9</v>
      </c>
      <c r="C16147" s="23" t="s">
        <v>30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9</v>
      </c>
      <c r="C16148" s="23" t="s">
        <v>31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9</v>
      </c>
      <c r="C16149" s="23" t="s">
        <v>32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9</v>
      </c>
      <c r="C16150" s="23" t="s">
        <v>33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4</v>
      </c>
      <c r="C16151" s="23" t="s">
        <v>26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4</v>
      </c>
      <c r="C16152" s="23" t="s">
        <v>27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4</v>
      </c>
      <c r="C16153" s="23" t="s">
        <v>28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4</v>
      </c>
      <c r="C16154" s="23" t="s">
        <v>29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4</v>
      </c>
      <c r="C16155" s="23" t="s">
        <v>30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4</v>
      </c>
      <c r="C16156" s="23" t="s">
        <v>31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4</v>
      </c>
      <c r="C16157" s="23" t="s">
        <v>32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4</v>
      </c>
      <c r="C16158" s="23" t="s">
        <v>33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5</v>
      </c>
      <c r="C16159" s="23" t="s">
        <v>26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5</v>
      </c>
      <c r="C16160" s="23" t="s">
        <v>27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5</v>
      </c>
      <c r="C16161" s="23" t="s">
        <v>28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5</v>
      </c>
      <c r="C16162" s="23" t="s">
        <v>29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5</v>
      </c>
      <c r="C16163" s="23" t="s">
        <v>30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5</v>
      </c>
      <c r="C16164" s="23" t="s">
        <v>31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5</v>
      </c>
      <c r="C16165" s="23" t="s">
        <v>32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5</v>
      </c>
      <c r="C16166" s="23" t="s">
        <v>33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6</v>
      </c>
      <c r="C16167" s="23" t="s">
        <v>26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6</v>
      </c>
      <c r="C16168" s="23" t="s">
        <v>27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6</v>
      </c>
      <c r="C16169" s="23" t="s">
        <v>28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6</v>
      </c>
      <c r="C16170" s="23" t="s">
        <v>29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6</v>
      </c>
      <c r="C16171" s="23" t="s">
        <v>30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6</v>
      </c>
      <c r="C16172" s="23" t="s">
        <v>31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6</v>
      </c>
      <c r="C16173" s="23" t="s">
        <v>32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6</v>
      </c>
      <c r="C16174" s="23" t="s">
        <v>33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7</v>
      </c>
      <c r="C16175" s="23" t="s">
        <v>26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7</v>
      </c>
      <c r="C16176" s="23" t="s">
        <v>27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7</v>
      </c>
      <c r="C16177" s="23" t="s">
        <v>28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7</v>
      </c>
      <c r="C16178" s="23" t="s">
        <v>29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7</v>
      </c>
      <c r="C16179" s="23" t="s">
        <v>30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7</v>
      </c>
      <c r="C16180" s="23" t="s">
        <v>31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7</v>
      </c>
      <c r="C16181" s="23" t="s">
        <v>32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7</v>
      </c>
      <c r="C16182" s="23" t="s">
        <v>33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8</v>
      </c>
      <c r="C16183" s="23" t="s">
        <v>26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8</v>
      </c>
      <c r="C16184" s="23" t="s">
        <v>27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8</v>
      </c>
      <c r="C16185" s="23" t="s">
        <v>28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8</v>
      </c>
      <c r="C16186" s="23" t="s">
        <v>29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8</v>
      </c>
      <c r="C16187" s="23" t="s">
        <v>30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8</v>
      </c>
      <c r="C16188" s="23" t="s">
        <v>31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8</v>
      </c>
      <c r="C16189" s="23" t="s">
        <v>32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8</v>
      </c>
      <c r="C16190" s="23" t="s">
        <v>33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9</v>
      </c>
      <c r="C16191" s="23" t="s">
        <v>26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9</v>
      </c>
      <c r="C16192" s="23" t="s">
        <v>27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9</v>
      </c>
      <c r="C16193" s="23" t="s">
        <v>28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9</v>
      </c>
      <c r="C16194" s="23" t="s">
        <v>29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9</v>
      </c>
      <c r="C16195" s="23" t="s">
        <v>30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9</v>
      </c>
      <c r="C16196" s="23" t="s">
        <v>31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9</v>
      </c>
      <c r="C16197" s="23" t="s">
        <v>32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9</v>
      </c>
      <c r="C16198" s="23" t="s">
        <v>33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4</v>
      </c>
      <c r="C16199" s="23" t="s">
        <v>26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4</v>
      </c>
      <c r="C16200" s="23" t="s">
        <v>27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4</v>
      </c>
      <c r="C16201" s="23" t="s">
        <v>28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4</v>
      </c>
      <c r="C16202" s="23" t="s">
        <v>29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4</v>
      </c>
      <c r="C16203" s="23" t="s">
        <v>30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4</v>
      </c>
      <c r="C16204" s="23" t="s">
        <v>31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4</v>
      </c>
      <c r="C16205" s="23" t="s">
        <v>32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4</v>
      </c>
      <c r="C16206" s="23" t="s">
        <v>33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5</v>
      </c>
      <c r="C16207" s="23" t="s">
        <v>26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5</v>
      </c>
      <c r="C16208" s="23" t="s">
        <v>27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5</v>
      </c>
      <c r="C16209" s="23" t="s">
        <v>28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5</v>
      </c>
      <c r="C16210" s="23" t="s">
        <v>29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5</v>
      </c>
      <c r="C16211" s="23" t="s">
        <v>30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5</v>
      </c>
      <c r="C16212" s="23" t="s">
        <v>31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5</v>
      </c>
      <c r="C16213" s="23" t="s">
        <v>32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5</v>
      </c>
      <c r="C16214" s="23" t="s">
        <v>33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6</v>
      </c>
      <c r="C16215" s="23" t="s">
        <v>26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6</v>
      </c>
      <c r="C16216" s="23" t="s">
        <v>27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6</v>
      </c>
      <c r="C16217" s="23" t="s">
        <v>28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6</v>
      </c>
      <c r="C16218" s="23" t="s">
        <v>29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6</v>
      </c>
      <c r="C16219" s="23" t="s">
        <v>30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6</v>
      </c>
      <c r="C16220" s="23" t="s">
        <v>31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6</v>
      </c>
      <c r="C16221" s="23" t="s">
        <v>32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6</v>
      </c>
      <c r="C16222" s="23" t="s">
        <v>33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7</v>
      </c>
      <c r="C16223" s="23" t="s">
        <v>26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7</v>
      </c>
      <c r="C16224" s="23" t="s">
        <v>27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7</v>
      </c>
      <c r="C16225" s="23" t="s">
        <v>28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7</v>
      </c>
      <c r="C16226" s="23" t="s">
        <v>29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7</v>
      </c>
      <c r="C16227" s="23" t="s">
        <v>30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7</v>
      </c>
      <c r="C16228" s="23" t="s">
        <v>31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7</v>
      </c>
      <c r="C16229" s="23" t="s">
        <v>32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7</v>
      </c>
      <c r="C16230" s="23" t="s">
        <v>33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8</v>
      </c>
      <c r="C16231" s="23" t="s">
        <v>26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8</v>
      </c>
      <c r="C16232" s="23" t="s">
        <v>27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8</v>
      </c>
      <c r="C16233" s="23" t="s">
        <v>28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8</v>
      </c>
      <c r="C16234" s="23" t="s">
        <v>29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8</v>
      </c>
      <c r="C16235" s="23" t="s">
        <v>30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8</v>
      </c>
      <c r="C16236" s="23" t="s">
        <v>31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8</v>
      </c>
      <c r="C16237" s="23" t="s">
        <v>32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8</v>
      </c>
      <c r="C16238" s="23" t="s">
        <v>33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9</v>
      </c>
      <c r="C16239" s="23" t="s">
        <v>26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9</v>
      </c>
      <c r="C16240" s="23" t="s">
        <v>27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9</v>
      </c>
      <c r="C16241" s="23" t="s">
        <v>28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9</v>
      </c>
      <c r="C16242" s="23" t="s">
        <v>29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9</v>
      </c>
      <c r="C16243" s="23" t="s">
        <v>30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9</v>
      </c>
      <c r="C16244" s="23" t="s">
        <v>31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9</v>
      </c>
      <c r="C16245" s="23" t="s">
        <v>32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9</v>
      </c>
      <c r="C16246" s="23" t="s">
        <v>33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4</v>
      </c>
      <c r="C16247" s="23" t="s">
        <v>26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4</v>
      </c>
      <c r="C16248" s="23" t="s">
        <v>27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4</v>
      </c>
      <c r="C16249" s="23" t="s">
        <v>28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4</v>
      </c>
      <c r="C16250" s="23" t="s">
        <v>29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4</v>
      </c>
      <c r="C16251" s="23" t="s">
        <v>30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4</v>
      </c>
      <c r="C16252" s="23" t="s">
        <v>31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4</v>
      </c>
      <c r="C16253" s="23" t="s">
        <v>32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4</v>
      </c>
      <c r="C16254" s="23" t="s">
        <v>33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5</v>
      </c>
      <c r="C16255" s="23" t="s">
        <v>26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5</v>
      </c>
      <c r="C16256" s="23" t="s">
        <v>27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5</v>
      </c>
      <c r="C16257" s="23" t="s">
        <v>28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5</v>
      </c>
      <c r="C16258" s="23" t="s">
        <v>29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5</v>
      </c>
      <c r="C16259" s="23" t="s">
        <v>30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5</v>
      </c>
      <c r="C16260" s="23" t="s">
        <v>31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5</v>
      </c>
      <c r="C16261" s="23" t="s">
        <v>32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5</v>
      </c>
      <c r="C16262" s="23" t="s">
        <v>33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6</v>
      </c>
      <c r="C16263" s="23" t="s">
        <v>26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6</v>
      </c>
      <c r="C16264" s="23" t="s">
        <v>27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6</v>
      </c>
      <c r="C16265" s="23" t="s">
        <v>28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6</v>
      </c>
      <c r="C16266" s="23" t="s">
        <v>29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6</v>
      </c>
      <c r="C16267" s="23" t="s">
        <v>30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6</v>
      </c>
      <c r="C16268" s="23" t="s">
        <v>31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6</v>
      </c>
      <c r="C16269" s="23" t="s">
        <v>32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6</v>
      </c>
      <c r="C16270" s="23" t="s">
        <v>33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7</v>
      </c>
      <c r="C16271" s="23" t="s">
        <v>26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7</v>
      </c>
      <c r="C16272" s="23" t="s">
        <v>27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7</v>
      </c>
      <c r="C16273" s="23" t="s">
        <v>28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7</v>
      </c>
      <c r="C16274" s="23" t="s">
        <v>29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7</v>
      </c>
      <c r="C16275" s="23" t="s">
        <v>30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7</v>
      </c>
      <c r="C16276" s="23" t="s">
        <v>31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7</v>
      </c>
      <c r="C16277" s="23" t="s">
        <v>32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7</v>
      </c>
      <c r="C16278" s="23" t="s">
        <v>33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8</v>
      </c>
      <c r="C16279" s="23" t="s">
        <v>26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8</v>
      </c>
      <c r="C16280" s="23" t="s">
        <v>27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8</v>
      </c>
      <c r="C16281" s="23" t="s">
        <v>28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8</v>
      </c>
      <c r="C16282" s="23" t="s">
        <v>29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8</v>
      </c>
      <c r="C16283" s="23" t="s">
        <v>30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8</v>
      </c>
      <c r="C16284" s="23" t="s">
        <v>31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8</v>
      </c>
      <c r="C16285" s="23" t="s">
        <v>32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8</v>
      </c>
      <c r="C16286" s="23" t="s">
        <v>33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9</v>
      </c>
      <c r="C16287" s="23" t="s">
        <v>26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9</v>
      </c>
      <c r="C16288" s="23" t="s">
        <v>27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9</v>
      </c>
      <c r="C16289" s="23" t="s">
        <v>28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9</v>
      </c>
      <c r="C16290" s="23" t="s">
        <v>29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9</v>
      </c>
      <c r="C16291" s="23" t="s">
        <v>30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9</v>
      </c>
      <c r="C16292" s="23" t="s">
        <v>31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9</v>
      </c>
      <c r="C16293" s="23" t="s">
        <v>32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9</v>
      </c>
      <c r="C16294" s="23" t="s">
        <v>33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4</v>
      </c>
      <c r="C16295" s="23" t="s">
        <v>26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4</v>
      </c>
      <c r="C16296" s="23" t="s">
        <v>27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4</v>
      </c>
      <c r="C16297" s="23" t="s">
        <v>28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4</v>
      </c>
      <c r="C16298" s="23" t="s">
        <v>29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4</v>
      </c>
      <c r="C16299" s="23" t="s">
        <v>30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4</v>
      </c>
      <c r="C16300" s="23" t="s">
        <v>31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4</v>
      </c>
      <c r="C16301" s="23" t="s">
        <v>32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4</v>
      </c>
      <c r="C16302" s="23" t="s">
        <v>33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5</v>
      </c>
      <c r="C16303" s="23" t="s">
        <v>26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5</v>
      </c>
      <c r="C16304" s="23" t="s">
        <v>27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5</v>
      </c>
      <c r="C16305" s="23" t="s">
        <v>28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5</v>
      </c>
      <c r="C16306" s="23" t="s">
        <v>29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5</v>
      </c>
      <c r="C16307" s="23" t="s">
        <v>30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5</v>
      </c>
      <c r="C16308" s="23" t="s">
        <v>31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5</v>
      </c>
      <c r="C16309" s="23" t="s">
        <v>32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5</v>
      </c>
      <c r="C16310" s="23" t="s">
        <v>33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6</v>
      </c>
      <c r="C16311" s="23" t="s">
        <v>26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6</v>
      </c>
      <c r="C16312" s="23" t="s">
        <v>27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6</v>
      </c>
      <c r="C16313" s="23" t="s">
        <v>28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6</v>
      </c>
      <c r="C16314" s="23" t="s">
        <v>29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6</v>
      </c>
      <c r="C16315" s="23" t="s">
        <v>30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6</v>
      </c>
      <c r="C16316" s="23" t="s">
        <v>31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6</v>
      </c>
      <c r="C16317" s="23" t="s">
        <v>32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6</v>
      </c>
      <c r="C16318" s="23" t="s">
        <v>33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7</v>
      </c>
      <c r="C16319" s="23" t="s">
        <v>26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7</v>
      </c>
      <c r="C16320" s="23" t="s">
        <v>27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7</v>
      </c>
      <c r="C16321" s="23" t="s">
        <v>28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7</v>
      </c>
      <c r="C16322" s="23" t="s">
        <v>29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7</v>
      </c>
      <c r="C16323" s="23" t="s">
        <v>30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7</v>
      </c>
      <c r="C16324" s="23" t="s">
        <v>31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7</v>
      </c>
      <c r="C16325" s="23" t="s">
        <v>32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7</v>
      </c>
      <c r="C16326" s="23" t="s">
        <v>33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8</v>
      </c>
      <c r="C16327" s="23" t="s">
        <v>26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8</v>
      </c>
      <c r="C16328" s="23" t="s">
        <v>27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8</v>
      </c>
      <c r="C16329" s="23" t="s">
        <v>28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8</v>
      </c>
      <c r="C16330" s="23" t="s">
        <v>29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8</v>
      </c>
      <c r="C16331" s="23" t="s">
        <v>30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8</v>
      </c>
      <c r="C16332" s="23" t="s">
        <v>31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8</v>
      </c>
      <c r="C16333" s="23" t="s">
        <v>32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8</v>
      </c>
      <c r="C16334" s="23" t="s">
        <v>33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9</v>
      </c>
      <c r="C16335" s="23" t="s">
        <v>26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9</v>
      </c>
      <c r="C16336" s="23" t="s">
        <v>27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9</v>
      </c>
      <c r="C16337" s="23" t="s">
        <v>28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9</v>
      </c>
      <c r="C16338" s="23" t="s">
        <v>29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9</v>
      </c>
      <c r="C16339" s="23" t="s">
        <v>30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9</v>
      </c>
      <c r="C16340" s="23" t="s">
        <v>31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9</v>
      </c>
      <c r="C16341" s="23" t="s">
        <v>32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4</v>
      </c>
      <c r="C16342" s="23" t="s">
        <v>26</v>
      </c>
      <c r="D16342" s="23">
        <v>36.937044540000002</v>
      </c>
      <c r="E16342" s="23">
        <v>54.019815749999999</v>
      </c>
      <c r="F16342" s="23">
        <v>23.202726779999999</v>
      </c>
      <c r="G16342" s="23">
        <v>13.734317770000001</v>
      </c>
    </row>
    <row r="16343" spans="1:7" x14ac:dyDescent="0.2">
      <c r="A16343" s="25">
        <v>43647</v>
      </c>
      <c r="B16343" s="23" t="s">
        <v>4</v>
      </c>
      <c r="C16343" s="23" t="s">
        <v>27</v>
      </c>
      <c r="D16343" s="23">
        <v>45.753609160000003</v>
      </c>
      <c r="E16343" s="23">
        <v>71.719858079999995</v>
      </c>
      <c r="F16343" s="23">
        <v>27.15684169</v>
      </c>
      <c r="G16343" s="23">
        <v>18.59676748</v>
      </c>
    </row>
    <row r="16344" spans="1:7" x14ac:dyDescent="0.2">
      <c r="A16344" s="25">
        <v>43647</v>
      </c>
      <c r="B16344" s="23" t="s">
        <v>4</v>
      </c>
      <c r="C16344" s="23" t="s">
        <v>28</v>
      </c>
      <c r="D16344" s="23">
        <v>37.005833150000001</v>
      </c>
      <c r="E16344" s="23">
        <v>57.791560269999998</v>
      </c>
      <c r="F16344" s="23">
        <v>25.831928990000002</v>
      </c>
      <c r="G16344" s="23">
        <v>11.17390415</v>
      </c>
    </row>
    <row r="16345" spans="1:7" x14ac:dyDescent="0.2">
      <c r="A16345" s="25">
        <v>43647</v>
      </c>
      <c r="B16345" s="23" t="s">
        <v>4</v>
      </c>
      <c r="C16345" s="23" t="s">
        <v>29</v>
      </c>
      <c r="D16345" s="23">
        <v>12.34133211</v>
      </c>
      <c r="E16345" s="23">
        <v>21.689631599999998</v>
      </c>
      <c r="F16345" s="23">
        <v>7.0111177700000002</v>
      </c>
      <c r="G16345" s="23">
        <v>5.3302143400000004</v>
      </c>
    </row>
    <row r="16346" spans="1:7" x14ac:dyDescent="0.2">
      <c r="A16346" s="25">
        <v>43647</v>
      </c>
      <c r="B16346" s="23" t="s">
        <v>4</v>
      </c>
      <c r="C16346" s="23" t="s">
        <v>30</v>
      </c>
      <c r="D16346" s="23">
        <v>18.112479239999999</v>
      </c>
      <c r="E16346" s="23">
        <v>29.801059209999998</v>
      </c>
      <c r="F16346" s="23">
        <v>12.978033440000001</v>
      </c>
      <c r="G16346" s="23">
        <v>5.1344458099999999</v>
      </c>
    </row>
    <row r="16347" spans="1:7" x14ac:dyDescent="0.2">
      <c r="A16347" s="25">
        <v>43647</v>
      </c>
      <c r="B16347" s="23" t="s">
        <v>4</v>
      </c>
      <c r="C16347" s="23" t="s">
        <v>31</v>
      </c>
      <c r="D16347" s="23">
        <v>2.3926352299999998</v>
      </c>
      <c r="E16347" s="23">
        <v>3.55222411</v>
      </c>
      <c r="F16347" s="23">
        <v>1.2567562299999999</v>
      </c>
      <c r="G16347" s="23">
        <v>1.1358790000000001</v>
      </c>
    </row>
    <row r="16348" spans="1:7" x14ac:dyDescent="0.2">
      <c r="A16348" s="25">
        <v>43647</v>
      </c>
      <c r="B16348" s="23" t="s">
        <v>4</v>
      </c>
      <c r="C16348" s="23" t="s">
        <v>32</v>
      </c>
      <c r="D16348" s="23">
        <v>0.86840158000000001</v>
      </c>
      <c r="E16348" s="23">
        <v>1.2204821400000001</v>
      </c>
      <c r="F16348" s="23">
        <v>0.74729095999999995</v>
      </c>
      <c r="G16348" s="23">
        <v>0.12111062</v>
      </c>
    </row>
    <row r="16349" spans="1:7" x14ac:dyDescent="0.2">
      <c r="A16349" s="25">
        <v>43647</v>
      </c>
      <c r="B16349" s="23" t="s">
        <v>4</v>
      </c>
      <c r="C16349" s="23" t="s">
        <v>33</v>
      </c>
      <c r="D16349" s="23">
        <v>1.9145886700000001</v>
      </c>
      <c r="E16349" s="23">
        <v>3.1573177399999999</v>
      </c>
      <c r="F16349" s="23">
        <v>1.32844439</v>
      </c>
      <c r="G16349" s="23">
        <v>0.58614427999999996</v>
      </c>
    </row>
    <row r="16350" spans="1:7" x14ac:dyDescent="0.2">
      <c r="A16350" s="25">
        <v>43647</v>
      </c>
      <c r="B16350" s="23" t="s">
        <v>5</v>
      </c>
      <c r="C16350" s="23" t="s">
        <v>26</v>
      </c>
      <c r="D16350" s="23">
        <v>46.048400100000002</v>
      </c>
      <c r="E16350" s="23">
        <v>330.96774328999999</v>
      </c>
      <c r="F16350" s="23">
        <v>33.804997389999997</v>
      </c>
      <c r="G16350" s="23">
        <v>12.24340271</v>
      </c>
    </row>
    <row r="16351" spans="1:7" x14ac:dyDescent="0.2">
      <c r="A16351" s="25">
        <v>43647</v>
      </c>
      <c r="B16351" s="23" t="s">
        <v>5</v>
      </c>
      <c r="C16351" s="23" t="s">
        <v>27</v>
      </c>
      <c r="D16351" s="23">
        <v>33.625195120000001</v>
      </c>
      <c r="E16351" s="23">
        <v>244.72941255999999</v>
      </c>
      <c r="F16351" s="23">
        <v>23.21730595</v>
      </c>
      <c r="G16351" s="23">
        <v>10.407889170000001</v>
      </c>
    </row>
    <row r="16352" spans="1:7" x14ac:dyDescent="0.2">
      <c r="A16352" s="25">
        <v>43647</v>
      </c>
      <c r="B16352" s="23" t="s">
        <v>5</v>
      </c>
      <c r="C16352" s="23" t="s">
        <v>28</v>
      </c>
      <c r="D16352" s="23">
        <v>27.843618859999999</v>
      </c>
      <c r="E16352" s="23">
        <v>201.77335141</v>
      </c>
      <c r="F16352" s="23">
        <v>20.054102199999999</v>
      </c>
      <c r="G16352" s="23">
        <v>7.7895166600000003</v>
      </c>
    </row>
    <row r="16353" spans="1:7" x14ac:dyDescent="0.2">
      <c r="A16353" s="25">
        <v>43647</v>
      </c>
      <c r="B16353" s="23" t="s">
        <v>5</v>
      </c>
      <c r="C16353" s="23" t="s">
        <v>29</v>
      </c>
      <c r="D16353" s="23">
        <v>13.753517199999999</v>
      </c>
      <c r="E16353" s="23">
        <v>103.58948662</v>
      </c>
      <c r="F16353" s="23">
        <v>7.9912249299999996</v>
      </c>
      <c r="G16353" s="23">
        <v>5.7622922799999996</v>
      </c>
    </row>
    <row r="16354" spans="1:7" x14ac:dyDescent="0.2">
      <c r="A16354" s="25">
        <v>43647</v>
      </c>
      <c r="B16354" s="23" t="s">
        <v>5</v>
      </c>
      <c r="C16354" s="23" t="s">
        <v>30</v>
      </c>
      <c r="D16354" s="23">
        <v>15.0889278</v>
      </c>
      <c r="E16354" s="23">
        <v>111.55464556</v>
      </c>
      <c r="F16354" s="23">
        <v>12.714224189999999</v>
      </c>
      <c r="G16354" s="23">
        <v>2.37470362</v>
      </c>
    </row>
    <row r="16355" spans="1:7" x14ac:dyDescent="0.2">
      <c r="A16355" s="25">
        <v>43647</v>
      </c>
      <c r="B16355" s="23" t="s">
        <v>5</v>
      </c>
      <c r="C16355" s="23" t="s">
        <v>31</v>
      </c>
      <c r="D16355" s="23">
        <v>3.91213122</v>
      </c>
      <c r="E16355" s="23">
        <v>27.539178369999998</v>
      </c>
      <c r="F16355" s="23">
        <v>3.2090422200000002</v>
      </c>
      <c r="G16355" s="23">
        <v>0.70308899000000002</v>
      </c>
    </row>
    <row r="16356" spans="1:7" x14ac:dyDescent="0.2">
      <c r="A16356" s="25">
        <v>43647</v>
      </c>
      <c r="B16356" s="23" t="s">
        <v>5</v>
      </c>
      <c r="C16356" s="23" t="s">
        <v>32</v>
      </c>
      <c r="D16356" s="23">
        <v>2.14666713</v>
      </c>
      <c r="E16356" s="23">
        <v>14.304548990000001</v>
      </c>
      <c r="F16356" s="23">
        <v>1.8190602</v>
      </c>
      <c r="G16356" s="23">
        <v>0.32760693000000002</v>
      </c>
    </row>
    <row r="16357" spans="1:7" x14ac:dyDescent="0.2">
      <c r="A16357" s="25">
        <v>43647</v>
      </c>
      <c r="B16357" s="23" t="s">
        <v>5</v>
      </c>
      <c r="C16357" s="23" t="s">
        <v>33</v>
      </c>
      <c r="D16357" s="23">
        <v>2.1736160600000001</v>
      </c>
      <c r="E16357" s="23">
        <v>15.44723744</v>
      </c>
      <c r="F16357" s="23">
        <v>1.33723232</v>
      </c>
      <c r="G16357" s="23">
        <v>0.83638374000000004</v>
      </c>
    </row>
    <row r="16358" spans="1:7" x14ac:dyDescent="0.2">
      <c r="A16358" s="25">
        <v>43647</v>
      </c>
      <c r="B16358" s="23" t="s">
        <v>6</v>
      </c>
      <c r="C16358" s="23" t="s">
        <v>26</v>
      </c>
      <c r="D16358" s="23">
        <v>38.502606190000002</v>
      </c>
      <c r="E16358" s="23">
        <v>742.12153589000002</v>
      </c>
      <c r="F16358" s="23">
        <v>29.037411049999999</v>
      </c>
      <c r="G16358" s="23">
        <v>9.4651951400000005</v>
      </c>
    </row>
    <row r="16359" spans="1:7" x14ac:dyDescent="0.2">
      <c r="A16359" s="25">
        <v>43647</v>
      </c>
      <c r="B16359" s="23" t="s">
        <v>6</v>
      </c>
      <c r="C16359" s="23" t="s">
        <v>27</v>
      </c>
      <c r="D16359" s="23">
        <v>28.28508416</v>
      </c>
      <c r="E16359" s="23">
        <v>519.41032777999999</v>
      </c>
      <c r="F16359" s="23">
        <v>22.746449070000001</v>
      </c>
      <c r="G16359" s="23">
        <v>5.5386350899999996</v>
      </c>
    </row>
    <row r="16360" spans="1:7" x14ac:dyDescent="0.2">
      <c r="A16360" s="25">
        <v>43647</v>
      </c>
      <c r="B16360" s="23" t="s">
        <v>6</v>
      </c>
      <c r="C16360" s="23" t="s">
        <v>28</v>
      </c>
      <c r="D16360" s="23">
        <v>27.2700931</v>
      </c>
      <c r="E16360" s="23">
        <v>505.51654818999998</v>
      </c>
      <c r="F16360" s="23">
        <v>21.95262035</v>
      </c>
      <c r="G16360" s="23">
        <v>5.3174727500000003</v>
      </c>
    </row>
    <row r="16361" spans="1:7" x14ac:dyDescent="0.2">
      <c r="A16361" s="25">
        <v>43647</v>
      </c>
      <c r="B16361" s="23" t="s">
        <v>6</v>
      </c>
      <c r="C16361" s="23" t="s">
        <v>29</v>
      </c>
      <c r="D16361" s="23">
        <v>11.80669438</v>
      </c>
      <c r="E16361" s="23">
        <v>225.95203760000001</v>
      </c>
      <c r="F16361" s="23">
        <v>6.86851257</v>
      </c>
      <c r="G16361" s="23">
        <v>4.9381818099999997</v>
      </c>
    </row>
    <row r="16362" spans="1:7" x14ac:dyDescent="0.2">
      <c r="A16362" s="25">
        <v>43647</v>
      </c>
      <c r="B16362" s="23" t="s">
        <v>6</v>
      </c>
      <c r="C16362" s="23" t="s">
        <v>30</v>
      </c>
      <c r="D16362" s="23">
        <v>13.94520097</v>
      </c>
      <c r="E16362" s="23">
        <v>267.88884760000002</v>
      </c>
      <c r="F16362" s="23">
        <v>9.8750803600000001</v>
      </c>
      <c r="G16362" s="23">
        <v>4.07012061</v>
      </c>
    </row>
    <row r="16363" spans="1:7" x14ac:dyDescent="0.2">
      <c r="A16363" s="25">
        <v>43647</v>
      </c>
      <c r="B16363" s="23" t="s">
        <v>6</v>
      </c>
      <c r="C16363" s="23" t="s">
        <v>31</v>
      </c>
      <c r="D16363" s="23">
        <v>3.48983446</v>
      </c>
      <c r="E16363" s="23">
        <v>66.406579440000002</v>
      </c>
      <c r="F16363" s="23">
        <v>2.61566915</v>
      </c>
      <c r="G16363" s="23">
        <v>0.87416530999999997</v>
      </c>
    </row>
    <row r="16364" spans="1:7" x14ac:dyDescent="0.2">
      <c r="A16364" s="25">
        <v>43647</v>
      </c>
      <c r="B16364" s="23" t="s">
        <v>6</v>
      </c>
      <c r="C16364" s="23" t="s">
        <v>32</v>
      </c>
      <c r="D16364" s="23">
        <v>0.92822364000000002</v>
      </c>
      <c r="E16364" s="23">
        <v>17.52913122</v>
      </c>
      <c r="F16364" s="23">
        <v>0.72747943000000004</v>
      </c>
      <c r="G16364" s="23">
        <v>0.20074421000000001</v>
      </c>
    </row>
    <row r="16365" spans="1:7" x14ac:dyDescent="0.2">
      <c r="A16365" s="25">
        <v>43647</v>
      </c>
      <c r="B16365" s="23" t="s">
        <v>6</v>
      </c>
      <c r="C16365" s="23" t="s">
        <v>33</v>
      </c>
      <c r="D16365" s="23">
        <v>1.6900035</v>
      </c>
      <c r="E16365" s="23">
        <v>32.781299189999999</v>
      </c>
      <c r="F16365" s="23">
        <v>1.0509965100000001</v>
      </c>
      <c r="G16365" s="23">
        <v>0.63900699999999999</v>
      </c>
    </row>
    <row r="16366" spans="1:7" x14ac:dyDescent="0.2">
      <c r="A16366" s="25">
        <v>43647</v>
      </c>
      <c r="B16366" s="23" t="s">
        <v>7</v>
      </c>
      <c r="C16366" s="23" t="s">
        <v>26</v>
      </c>
      <c r="D16366" s="23">
        <v>31.578453159999999</v>
      </c>
      <c r="E16366" s="23">
        <v>1068.9133668899999</v>
      </c>
      <c r="F16366" s="23">
        <v>24.50349151</v>
      </c>
      <c r="G16366" s="23">
        <v>7.0749616499999997</v>
      </c>
    </row>
    <row r="16367" spans="1:7" x14ac:dyDescent="0.2">
      <c r="A16367" s="25">
        <v>43647</v>
      </c>
      <c r="B16367" s="23" t="s">
        <v>7</v>
      </c>
      <c r="C16367" s="23" t="s">
        <v>27</v>
      </c>
      <c r="D16367" s="23">
        <v>27.014156679999999</v>
      </c>
      <c r="E16367" s="23">
        <v>905.32477672000005</v>
      </c>
      <c r="F16367" s="23">
        <v>19.719391160000001</v>
      </c>
      <c r="G16367" s="23">
        <v>7.2947655200000003</v>
      </c>
    </row>
    <row r="16368" spans="1:7" x14ac:dyDescent="0.2">
      <c r="A16368" s="25">
        <v>43647</v>
      </c>
      <c r="B16368" s="23" t="s">
        <v>7</v>
      </c>
      <c r="C16368" s="23" t="s">
        <v>28</v>
      </c>
      <c r="D16368" s="23">
        <v>28.189312109999999</v>
      </c>
      <c r="E16368" s="23">
        <v>886.20877837</v>
      </c>
      <c r="F16368" s="23">
        <v>20.641155980000001</v>
      </c>
      <c r="G16368" s="23">
        <v>7.5481561199999998</v>
      </c>
    </row>
    <row r="16369" spans="1:7" x14ac:dyDescent="0.2">
      <c r="A16369" s="25">
        <v>43647</v>
      </c>
      <c r="B16369" s="23" t="s">
        <v>7</v>
      </c>
      <c r="C16369" s="23" t="s">
        <v>29</v>
      </c>
      <c r="D16369" s="23">
        <v>9.3076805900000004</v>
      </c>
      <c r="E16369" s="23">
        <v>295.49278748</v>
      </c>
      <c r="F16369" s="23">
        <v>6.8420312000000001</v>
      </c>
      <c r="G16369" s="23">
        <v>2.4656493899999998</v>
      </c>
    </row>
    <row r="16370" spans="1:7" x14ac:dyDescent="0.2">
      <c r="A16370" s="25">
        <v>43647</v>
      </c>
      <c r="B16370" s="23" t="s">
        <v>7</v>
      </c>
      <c r="C16370" s="23" t="s">
        <v>30</v>
      </c>
      <c r="D16370" s="23">
        <v>11.85700205</v>
      </c>
      <c r="E16370" s="23">
        <v>366.89753811000003</v>
      </c>
      <c r="F16370" s="23">
        <v>7.4912616099999996</v>
      </c>
      <c r="G16370" s="23">
        <v>4.3657404399999997</v>
      </c>
    </row>
    <row r="16371" spans="1:7" x14ac:dyDescent="0.2">
      <c r="A16371" s="25">
        <v>43647</v>
      </c>
      <c r="B16371" s="23" t="s">
        <v>7</v>
      </c>
      <c r="C16371" s="23" t="s">
        <v>31</v>
      </c>
      <c r="D16371" s="23">
        <v>2.1792916500000001</v>
      </c>
      <c r="E16371" s="23">
        <v>68.92550482</v>
      </c>
      <c r="F16371" s="23">
        <v>1.4804351099999999</v>
      </c>
      <c r="G16371" s="23">
        <v>0.69885653999999997</v>
      </c>
    </row>
    <row r="16372" spans="1:7" x14ac:dyDescent="0.2">
      <c r="A16372" s="25">
        <v>43647</v>
      </c>
      <c r="B16372" s="23" t="s">
        <v>7</v>
      </c>
      <c r="C16372" s="23" t="s">
        <v>32</v>
      </c>
      <c r="D16372" s="23">
        <v>1.1297475699999999</v>
      </c>
      <c r="E16372" s="23">
        <v>36.73564923</v>
      </c>
      <c r="F16372" s="23">
        <v>0.87244071999999995</v>
      </c>
      <c r="G16372" s="23">
        <v>0.25730684999999998</v>
      </c>
    </row>
    <row r="16373" spans="1:7" x14ac:dyDescent="0.2">
      <c r="A16373" s="25">
        <v>43647</v>
      </c>
      <c r="B16373" s="23" t="s">
        <v>7</v>
      </c>
      <c r="C16373" s="23" t="s">
        <v>33</v>
      </c>
      <c r="D16373" s="23">
        <v>1.5790273800000001</v>
      </c>
      <c r="E16373" s="23">
        <v>57.646939359999998</v>
      </c>
      <c r="F16373" s="23">
        <v>1.1553891999999999</v>
      </c>
      <c r="G16373" s="23">
        <v>0.42363817999999998</v>
      </c>
    </row>
    <row r="16374" spans="1:7" x14ac:dyDescent="0.2">
      <c r="A16374" s="25">
        <v>43647</v>
      </c>
      <c r="B16374" s="23" t="s">
        <v>8</v>
      </c>
      <c r="C16374" s="23" t="s">
        <v>26</v>
      </c>
      <c r="D16374" s="23">
        <v>14.38225424</v>
      </c>
      <c r="E16374" s="23">
        <v>1093.81702937</v>
      </c>
      <c r="F16374" s="23">
        <v>11.644973480000001</v>
      </c>
      <c r="G16374" s="23">
        <v>2.73728076</v>
      </c>
    </row>
    <row r="16375" spans="1:7" x14ac:dyDescent="0.2">
      <c r="A16375" s="25">
        <v>43647</v>
      </c>
      <c r="B16375" s="23" t="s">
        <v>8</v>
      </c>
      <c r="C16375" s="23" t="s">
        <v>27</v>
      </c>
      <c r="D16375" s="23">
        <v>16.059477990000001</v>
      </c>
      <c r="E16375" s="23">
        <v>1105.61800767</v>
      </c>
      <c r="F16375" s="23">
        <v>12.22702286</v>
      </c>
      <c r="G16375" s="23">
        <v>3.83245513</v>
      </c>
    </row>
    <row r="16376" spans="1:7" x14ac:dyDescent="0.2">
      <c r="A16376" s="25">
        <v>43647</v>
      </c>
      <c r="B16376" s="23" t="s">
        <v>8</v>
      </c>
      <c r="C16376" s="23" t="s">
        <v>28</v>
      </c>
      <c r="D16376" s="23">
        <v>13.73315567</v>
      </c>
      <c r="E16376" s="23">
        <v>1006.20576114</v>
      </c>
      <c r="F16376" s="23">
        <v>11.33259163</v>
      </c>
      <c r="G16376" s="23">
        <v>2.4005640399999999</v>
      </c>
    </row>
    <row r="16377" spans="1:7" x14ac:dyDescent="0.2">
      <c r="A16377" s="25">
        <v>43647</v>
      </c>
      <c r="B16377" s="23" t="s">
        <v>8</v>
      </c>
      <c r="C16377" s="23" t="s">
        <v>29</v>
      </c>
      <c r="D16377" s="23">
        <v>6.4513274200000001</v>
      </c>
      <c r="E16377" s="23">
        <v>454.82793220000002</v>
      </c>
      <c r="F16377" s="23">
        <v>4.80381663</v>
      </c>
      <c r="G16377" s="23">
        <v>1.64751078</v>
      </c>
    </row>
    <row r="16378" spans="1:7" x14ac:dyDescent="0.2">
      <c r="A16378" s="25">
        <v>43647</v>
      </c>
      <c r="B16378" s="23" t="s">
        <v>8</v>
      </c>
      <c r="C16378" s="23" t="s">
        <v>30</v>
      </c>
      <c r="D16378" s="23">
        <v>11.73139082</v>
      </c>
      <c r="E16378" s="23">
        <v>842.06330722999996</v>
      </c>
      <c r="F16378" s="23">
        <v>8.3933387899999996</v>
      </c>
      <c r="G16378" s="23">
        <v>3.3380520300000001</v>
      </c>
    </row>
    <row r="16379" spans="1:7" x14ac:dyDescent="0.2">
      <c r="A16379" s="25">
        <v>43647</v>
      </c>
      <c r="B16379" s="23" t="s">
        <v>8</v>
      </c>
      <c r="C16379" s="23" t="s">
        <v>31</v>
      </c>
      <c r="D16379" s="23">
        <v>1.56336835</v>
      </c>
      <c r="E16379" s="23">
        <v>102.43028464</v>
      </c>
      <c r="F16379" s="23">
        <v>1.4172698500000001</v>
      </c>
      <c r="G16379" s="23">
        <v>0.14609849999999999</v>
      </c>
    </row>
    <row r="16380" spans="1:7" x14ac:dyDescent="0.2">
      <c r="A16380" s="25">
        <v>43647</v>
      </c>
      <c r="B16380" s="23" t="s">
        <v>8</v>
      </c>
      <c r="C16380" s="23" t="s">
        <v>32</v>
      </c>
      <c r="D16380" s="23">
        <v>1.16970671</v>
      </c>
      <c r="E16380" s="23">
        <v>86.976675060000005</v>
      </c>
      <c r="F16380" s="23">
        <v>1.0999107299999999</v>
      </c>
      <c r="G16380" s="23">
        <v>6.9795979999999994E-2</v>
      </c>
    </row>
    <row r="16381" spans="1:7" x14ac:dyDescent="0.2">
      <c r="A16381" s="25">
        <v>43647</v>
      </c>
      <c r="B16381" s="23" t="s">
        <v>8</v>
      </c>
      <c r="C16381" s="23" t="s">
        <v>33</v>
      </c>
      <c r="D16381" s="23">
        <v>0.46714043</v>
      </c>
      <c r="E16381" s="23">
        <v>29.584670559999999</v>
      </c>
      <c r="F16381" s="23">
        <v>0.16328482</v>
      </c>
      <c r="G16381" s="23">
        <v>0.30385561</v>
      </c>
    </row>
    <row r="16382" spans="1:7" x14ac:dyDescent="0.2">
      <c r="A16382" s="25">
        <v>43647</v>
      </c>
      <c r="B16382" s="23" t="s">
        <v>9</v>
      </c>
      <c r="C16382" s="23" t="s">
        <v>26</v>
      </c>
      <c r="D16382" s="23">
        <v>22.989062520000001</v>
      </c>
      <c r="E16382" s="23">
        <v>4245.9909257400004</v>
      </c>
      <c r="F16382" s="23">
        <v>19.059789049999999</v>
      </c>
      <c r="G16382" s="23">
        <v>3.9292734600000001</v>
      </c>
    </row>
    <row r="16383" spans="1:7" x14ac:dyDescent="0.2">
      <c r="A16383" s="25">
        <v>43647</v>
      </c>
      <c r="B16383" s="23" t="s">
        <v>9</v>
      </c>
      <c r="C16383" s="23" t="s">
        <v>27</v>
      </c>
      <c r="D16383" s="23">
        <v>18.249667649999999</v>
      </c>
      <c r="E16383" s="23">
        <v>4237.5530367800002</v>
      </c>
      <c r="F16383" s="23">
        <v>13.41470303</v>
      </c>
      <c r="G16383" s="23">
        <v>4.83496462</v>
      </c>
    </row>
    <row r="16384" spans="1:7" x14ac:dyDescent="0.2">
      <c r="A16384" s="25">
        <v>43647</v>
      </c>
      <c r="B16384" s="23" t="s">
        <v>9</v>
      </c>
      <c r="C16384" s="23" t="s">
        <v>28</v>
      </c>
      <c r="D16384" s="23">
        <v>33.124592620000001</v>
      </c>
      <c r="E16384" s="23">
        <v>6563.3602264000001</v>
      </c>
      <c r="F16384" s="23">
        <v>29.057488719999998</v>
      </c>
      <c r="G16384" s="23">
        <v>4.0671039000000002</v>
      </c>
    </row>
    <row r="16385" spans="1:7" x14ac:dyDescent="0.2">
      <c r="A16385" s="25">
        <v>43647</v>
      </c>
      <c r="B16385" s="23" t="s">
        <v>9</v>
      </c>
      <c r="C16385" s="23" t="s">
        <v>29</v>
      </c>
      <c r="D16385" s="23">
        <v>9.0893920300000008</v>
      </c>
      <c r="E16385" s="23">
        <v>2155.8733678899998</v>
      </c>
      <c r="F16385" s="23">
        <v>7.9529164200000002</v>
      </c>
      <c r="G16385" s="23">
        <v>1.13647561</v>
      </c>
    </row>
    <row r="16386" spans="1:7" x14ac:dyDescent="0.2">
      <c r="A16386" s="25">
        <v>43647</v>
      </c>
      <c r="B16386" s="23" t="s">
        <v>9</v>
      </c>
      <c r="C16386" s="23" t="s">
        <v>30</v>
      </c>
      <c r="D16386" s="23">
        <v>10.80806332</v>
      </c>
      <c r="E16386" s="23">
        <v>2384.1754346900002</v>
      </c>
      <c r="F16386" s="23">
        <v>9.8050172799999995</v>
      </c>
      <c r="G16386" s="23">
        <v>1.0030460400000001</v>
      </c>
    </row>
    <row r="16387" spans="1:7" x14ac:dyDescent="0.2">
      <c r="A16387" s="25">
        <v>43647</v>
      </c>
      <c r="B16387" s="23" t="s">
        <v>9</v>
      </c>
      <c r="C16387" s="23" t="s">
        <v>31</v>
      </c>
      <c r="D16387" s="23">
        <v>2.94142729</v>
      </c>
      <c r="E16387" s="23">
        <v>770.60228532999997</v>
      </c>
      <c r="F16387" s="23">
        <v>2.3838279</v>
      </c>
      <c r="G16387" s="23">
        <v>0.55759937999999998</v>
      </c>
    </row>
    <row r="16388" spans="1:7" x14ac:dyDescent="0.2">
      <c r="A16388" s="25">
        <v>43647</v>
      </c>
      <c r="B16388" s="23" t="s">
        <v>9</v>
      </c>
      <c r="C16388" s="23" t="s">
        <v>32</v>
      </c>
      <c r="D16388" s="23">
        <v>0.94130404999999995</v>
      </c>
      <c r="E16388" s="23">
        <v>107.97589555</v>
      </c>
      <c r="F16388" s="23">
        <v>0.94130404999999995</v>
      </c>
      <c r="G16388" s="23">
        <v>0</v>
      </c>
    </row>
    <row r="16389" spans="1:7" x14ac:dyDescent="0.2">
      <c r="A16389" s="25">
        <v>43647</v>
      </c>
      <c r="B16389" s="23" t="s">
        <v>9</v>
      </c>
      <c r="C16389" s="23" t="s">
        <v>33</v>
      </c>
      <c r="D16389" s="23">
        <v>0.30582494999999998</v>
      </c>
      <c r="E16389" s="23">
        <v>43.273058759999998</v>
      </c>
      <c r="F16389" s="23">
        <v>0.30582494999999998</v>
      </c>
      <c r="G16389" s="23">
        <v>0</v>
      </c>
    </row>
    <row r="16390" spans="1:7" x14ac:dyDescent="0.2">
      <c r="A16390" s="25">
        <v>43678</v>
      </c>
      <c r="B16390" s="23" t="s">
        <v>4</v>
      </c>
      <c r="C16390" s="23" t="s">
        <v>26</v>
      </c>
      <c r="D16390" s="23">
        <v>38.274505849999997</v>
      </c>
      <c r="E16390" s="23">
        <v>64.665123010000002</v>
      </c>
      <c r="F16390" s="23">
        <v>20.530302160000002</v>
      </c>
      <c r="G16390" s="23">
        <v>17.744203689999999</v>
      </c>
    </row>
    <row r="16391" spans="1:7" x14ac:dyDescent="0.2">
      <c r="A16391" s="25">
        <v>43678</v>
      </c>
      <c r="B16391" s="23" t="s">
        <v>4</v>
      </c>
      <c r="C16391" s="23" t="s">
        <v>27</v>
      </c>
      <c r="D16391" s="23">
        <v>37.407030419999998</v>
      </c>
      <c r="E16391" s="23">
        <v>65.364175829999994</v>
      </c>
      <c r="F16391" s="23">
        <v>20.008425119999998</v>
      </c>
      <c r="G16391" s="23">
        <v>17.3986053</v>
      </c>
    </row>
    <row r="16392" spans="1:7" x14ac:dyDescent="0.2">
      <c r="A16392" s="25">
        <v>43678</v>
      </c>
      <c r="B16392" s="23" t="s">
        <v>4</v>
      </c>
      <c r="C16392" s="23" t="s">
        <v>28</v>
      </c>
      <c r="D16392" s="23">
        <v>33.035054250000002</v>
      </c>
      <c r="E16392" s="23">
        <v>53.202920050000003</v>
      </c>
      <c r="F16392" s="23">
        <v>19.44965861</v>
      </c>
      <c r="G16392" s="23">
        <v>13.58539564</v>
      </c>
    </row>
    <row r="16393" spans="1:7" x14ac:dyDescent="0.2">
      <c r="A16393" s="25">
        <v>43678</v>
      </c>
      <c r="B16393" s="23" t="s">
        <v>4</v>
      </c>
      <c r="C16393" s="23" t="s">
        <v>29</v>
      </c>
      <c r="D16393" s="23">
        <v>13.069271710000001</v>
      </c>
      <c r="E16393" s="23">
        <v>20.58481583</v>
      </c>
      <c r="F16393" s="23">
        <v>7.3439229700000004</v>
      </c>
      <c r="G16393" s="23">
        <v>5.7253487400000003</v>
      </c>
    </row>
    <row r="16394" spans="1:7" x14ac:dyDescent="0.2">
      <c r="A16394" s="25">
        <v>43678</v>
      </c>
      <c r="B16394" s="23" t="s">
        <v>4</v>
      </c>
      <c r="C16394" s="23" t="s">
        <v>30</v>
      </c>
      <c r="D16394" s="23">
        <v>13.538337589999999</v>
      </c>
      <c r="E16394" s="23">
        <v>19.40115355</v>
      </c>
      <c r="F16394" s="23">
        <v>7.6534880899999997</v>
      </c>
      <c r="G16394" s="23">
        <v>5.8848494999999996</v>
      </c>
    </row>
    <row r="16395" spans="1:7" x14ac:dyDescent="0.2">
      <c r="A16395" s="25">
        <v>43678</v>
      </c>
      <c r="B16395" s="23" t="s">
        <v>4</v>
      </c>
      <c r="C16395" s="23" t="s">
        <v>31</v>
      </c>
      <c r="D16395" s="23">
        <v>2.4355269700000002</v>
      </c>
      <c r="E16395" s="23">
        <v>4.3294508199999999</v>
      </c>
      <c r="F16395" s="23">
        <v>1.3337511200000001</v>
      </c>
      <c r="G16395" s="23">
        <v>1.10177584</v>
      </c>
    </row>
    <row r="16396" spans="1:7" x14ac:dyDescent="0.2">
      <c r="A16396" s="25">
        <v>43678</v>
      </c>
      <c r="B16396" s="23" t="s">
        <v>4</v>
      </c>
      <c r="C16396" s="23" t="s">
        <v>32</v>
      </c>
      <c r="D16396" s="23">
        <v>1.8496052300000001</v>
      </c>
      <c r="E16396" s="23">
        <v>3.2508572500000001</v>
      </c>
      <c r="F16396" s="23">
        <v>0.89194118</v>
      </c>
      <c r="G16396" s="23">
        <v>0.95766404999999999</v>
      </c>
    </row>
    <row r="16397" spans="1:7" x14ac:dyDescent="0.2">
      <c r="A16397" s="25">
        <v>43678</v>
      </c>
      <c r="B16397" s="23" t="s">
        <v>4</v>
      </c>
      <c r="C16397" s="23" t="s">
        <v>33</v>
      </c>
      <c r="D16397" s="23">
        <v>2.12623249</v>
      </c>
      <c r="E16397" s="23">
        <v>3.48111405</v>
      </c>
      <c r="F16397" s="23">
        <v>1.5841712999999999</v>
      </c>
      <c r="G16397" s="23">
        <v>0.54206118999999997</v>
      </c>
    </row>
    <row r="16398" spans="1:7" x14ac:dyDescent="0.2">
      <c r="A16398" s="25">
        <v>43678</v>
      </c>
      <c r="B16398" s="23" t="s">
        <v>5</v>
      </c>
      <c r="C16398" s="23" t="s">
        <v>26</v>
      </c>
      <c r="D16398" s="23">
        <v>44.696706640000002</v>
      </c>
      <c r="E16398" s="23">
        <v>332.03067958999998</v>
      </c>
      <c r="F16398" s="23">
        <v>32.034248409999996</v>
      </c>
      <c r="G16398" s="23">
        <v>12.66245823</v>
      </c>
    </row>
    <row r="16399" spans="1:7" x14ac:dyDescent="0.2">
      <c r="A16399" s="25">
        <v>43678</v>
      </c>
      <c r="B16399" s="23" t="s">
        <v>5</v>
      </c>
      <c r="C16399" s="23" t="s">
        <v>27</v>
      </c>
      <c r="D16399" s="23">
        <v>39.49008379</v>
      </c>
      <c r="E16399" s="23">
        <v>279.44041155000002</v>
      </c>
      <c r="F16399" s="23">
        <v>23.098009600000001</v>
      </c>
      <c r="G16399" s="23">
        <v>16.392074180000002</v>
      </c>
    </row>
    <row r="16400" spans="1:7" x14ac:dyDescent="0.2">
      <c r="A16400" s="25">
        <v>43678</v>
      </c>
      <c r="B16400" s="23" t="s">
        <v>5</v>
      </c>
      <c r="C16400" s="23" t="s">
        <v>28</v>
      </c>
      <c r="D16400" s="23">
        <v>36.244943040000003</v>
      </c>
      <c r="E16400" s="23">
        <v>267.52267965999999</v>
      </c>
      <c r="F16400" s="23">
        <v>25.245860589999999</v>
      </c>
      <c r="G16400" s="23">
        <v>10.99908244</v>
      </c>
    </row>
    <row r="16401" spans="1:7" x14ac:dyDescent="0.2">
      <c r="A16401" s="25">
        <v>43678</v>
      </c>
      <c r="B16401" s="23" t="s">
        <v>5</v>
      </c>
      <c r="C16401" s="23" t="s">
        <v>29</v>
      </c>
      <c r="D16401" s="23">
        <v>13.71211495</v>
      </c>
      <c r="E16401" s="23">
        <v>94.232524249999997</v>
      </c>
      <c r="F16401" s="23">
        <v>9.3153161600000001</v>
      </c>
      <c r="G16401" s="23">
        <v>4.3967987900000001</v>
      </c>
    </row>
    <row r="16402" spans="1:7" x14ac:dyDescent="0.2">
      <c r="A16402" s="25">
        <v>43678</v>
      </c>
      <c r="B16402" s="23" t="s">
        <v>5</v>
      </c>
      <c r="C16402" s="23" t="s">
        <v>30</v>
      </c>
      <c r="D16402" s="23">
        <v>21.583657209999998</v>
      </c>
      <c r="E16402" s="23">
        <v>156.93693776999999</v>
      </c>
      <c r="F16402" s="23">
        <v>15.560000629999999</v>
      </c>
      <c r="G16402" s="23">
        <v>6.0236565799999999</v>
      </c>
    </row>
    <row r="16403" spans="1:7" x14ac:dyDescent="0.2">
      <c r="A16403" s="25">
        <v>43678</v>
      </c>
      <c r="B16403" s="23" t="s">
        <v>5</v>
      </c>
      <c r="C16403" s="23" t="s">
        <v>31</v>
      </c>
      <c r="D16403" s="23">
        <v>4.2014353</v>
      </c>
      <c r="E16403" s="23">
        <v>31.25940319</v>
      </c>
      <c r="F16403" s="23">
        <v>2.9970572899999999</v>
      </c>
      <c r="G16403" s="23">
        <v>1.2043780100000001</v>
      </c>
    </row>
    <row r="16404" spans="1:7" x14ac:dyDescent="0.2">
      <c r="A16404" s="25">
        <v>43678</v>
      </c>
      <c r="B16404" s="23" t="s">
        <v>5</v>
      </c>
      <c r="C16404" s="23" t="s">
        <v>32</v>
      </c>
      <c r="D16404" s="23">
        <v>1.24920353</v>
      </c>
      <c r="E16404" s="23">
        <v>10.328446599999999</v>
      </c>
      <c r="F16404" s="23">
        <v>0.84875202999999999</v>
      </c>
      <c r="G16404" s="23">
        <v>0.40045150000000002</v>
      </c>
    </row>
    <row r="16405" spans="1:7" x14ac:dyDescent="0.2">
      <c r="A16405" s="25">
        <v>43678</v>
      </c>
      <c r="B16405" s="23" t="s">
        <v>5</v>
      </c>
      <c r="C16405" s="23" t="s">
        <v>33</v>
      </c>
      <c r="D16405" s="23">
        <v>2.7395361999999999</v>
      </c>
      <c r="E16405" s="23">
        <v>20.421373710000001</v>
      </c>
      <c r="F16405" s="23">
        <v>1.90572298</v>
      </c>
      <c r="G16405" s="23">
        <v>0.83381322000000002</v>
      </c>
    </row>
    <row r="16406" spans="1:7" x14ac:dyDescent="0.2">
      <c r="A16406" s="25">
        <v>43678</v>
      </c>
      <c r="B16406" s="23" t="s">
        <v>6</v>
      </c>
      <c r="C16406" s="23" t="s">
        <v>26</v>
      </c>
      <c r="D16406" s="23">
        <v>21.849401759999999</v>
      </c>
      <c r="E16406" s="23">
        <v>394.17841113999998</v>
      </c>
      <c r="F16406" s="23">
        <v>14.24847769</v>
      </c>
      <c r="G16406" s="23">
        <v>7.6009240699999996</v>
      </c>
    </row>
    <row r="16407" spans="1:7" x14ac:dyDescent="0.2">
      <c r="A16407" s="25">
        <v>43678</v>
      </c>
      <c r="B16407" s="23" t="s">
        <v>6</v>
      </c>
      <c r="C16407" s="23" t="s">
        <v>27</v>
      </c>
      <c r="D16407" s="23">
        <v>28.530056590000001</v>
      </c>
      <c r="E16407" s="23">
        <v>504.97296346000002</v>
      </c>
      <c r="F16407" s="23">
        <v>19.104659789999999</v>
      </c>
      <c r="G16407" s="23">
        <v>9.4253967999999997</v>
      </c>
    </row>
    <row r="16408" spans="1:7" x14ac:dyDescent="0.2">
      <c r="A16408" s="25">
        <v>43678</v>
      </c>
      <c r="B16408" s="23" t="s">
        <v>6</v>
      </c>
      <c r="C16408" s="23" t="s">
        <v>28</v>
      </c>
      <c r="D16408" s="23">
        <v>23.0084017</v>
      </c>
      <c r="E16408" s="23">
        <v>430.02806299999997</v>
      </c>
      <c r="F16408" s="23">
        <v>16.435044489999999</v>
      </c>
      <c r="G16408" s="23">
        <v>6.5733572100000002</v>
      </c>
    </row>
    <row r="16409" spans="1:7" x14ac:dyDescent="0.2">
      <c r="A16409" s="25">
        <v>43678</v>
      </c>
      <c r="B16409" s="23" t="s">
        <v>6</v>
      </c>
      <c r="C16409" s="23" t="s">
        <v>29</v>
      </c>
      <c r="D16409" s="23">
        <v>7.0974420699999996</v>
      </c>
      <c r="E16409" s="23">
        <v>128.20415163999999</v>
      </c>
      <c r="F16409" s="23">
        <v>3.8413062299999998</v>
      </c>
      <c r="G16409" s="23">
        <v>3.2561358500000002</v>
      </c>
    </row>
    <row r="16410" spans="1:7" x14ac:dyDescent="0.2">
      <c r="A16410" s="25">
        <v>43678</v>
      </c>
      <c r="B16410" s="23" t="s">
        <v>6</v>
      </c>
      <c r="C16410" s="23" t="s">
        <v>30</v>
      </c>
      <c r="D16410" s="23">
        <v>10.81529826</v>
      </c>
      <c r="E16410" s="23">
        <v>217.14844357000001</v>
      </c>
      <c r="F16410" s="23">
        <v>8.2768412599999994</v>
      </c>
      <c r="G16410" s="23">
        <v>2.5384570000000002</v>
      </c>
    </row>
    <row r="16411" spans="1:7" x14ac:dyDescent="0.2">
      <c r="A16411" s="25">
        <v>43678</v>
      </c>
      <c r="B16411" s="23" t="s">
        <v>6</v>
      </c>
      <c r="C16411" s="23" t="s">
        <v>31</v>
      </c>
      <c r="D16411" s="23">
        <v>2.9043183799999999</v>
      </c>
      <c r="E16411" s="23">
        <v>56.336372869999998</v>
      </c>
      <c r="F16411" s="23">
        <v>1.89143766</v>
      </c>
      <c r="G16411" s="23">
        <v>1.0128807099999999</v>
      </c>
    </row>
    <row r="16412" spans="1:7" x14ac:dyDescent="0.2">
      <c r="A16412" s="25">
        <v>43678</v>
      </c>
      <c r="B16412" s="23" t="s">
        <v>6</v>
      </c>
      <c r="C16412" s="23" t="s">
        <v>32</v>
      </c>
      <c r="D16412" s="23">
        <v>0.66937491999999998</v>
      </c>
      <c r="E16412" s="23">
        <v>12.98735156</v>
      </c>
      <c r="F16412" s="23">
        <v>0.56384350000000005</v>
      </c>
      <c r="G16412" s="23">
        <v>0.10553142</v>
      </c>
    </row>
    <row r="16413" spans="1:7" x14ac:dyDescent="0.2">
      <c r="A16413" s="25">
        <v>43678</v>
      </c>
      <c r="B16413" s="23" t="s">
        <v>6</v>
      </c>
      <c r="C16413" s="23" t="s">
        <v>33</v>
      </c>
      <c r="D16413" s="23">
        <v>1.4182457900000001</v>
      </c>
      <c r="E16413" s="23">
        <v>23.175070510000001</v>
      </c>
      <c r="F16413" s="23">
        <v>1.0238760600000001</v>
      </c>
      <c r="G16413" s="23">
        <v>0.39436972999999997</v>
      </c>
    </row>
    <row r="16414" spans="1:7" x14ac:dyDescent="0.2">
      <c r="A16414" s="25">
        <v>43678</v>
      </c>
      <c r="B16414" s="23" t="s">
        <v>7</v>
      </c>
      <c r="C16414" s="23" t="s">
        <v>26</v>
      </c>
      <c r="D16414" s="23">
        <v>39.483264900000002</v>
      </c>
      <c r="E16414" s="23">
        <v>1435.9330477399999</v>
      </c>
      <c r="F16414" s="23">
        <v>29.044441079999999</v>
      </c>
      <c r="G16414" s="23">
        <v>10.43882382</v>
      </c>
    </row>
    <row r="16415" spans="1:7" x14ac:dyDescent="0.2">
      <c r="A16415" s="25">
        <v>43678</v>
      </c>
      <c r="B16415" s="23" t="s">
        <v>7</v>
      </c>
      <c r="C16415" s="23" t="s">
        <v>27</v>
      </c>
      <c r="D16415" s="23">
        <v>34.52953187</v>
      </c>
      <c r="E16415" s="23">
        <v>1147.8889972899999</v>
      </c>
      <c r="F16415" s="23">
        <v>26.069487630000001</v>
      </c>
      <c r="G16415" s="23">
        <v>8.4600442499999993</v>
      </c>
    </row>
    <row r="16416" spans="1:7" x14ac:dyDescent="0.2">
      <c r="A16416" s="25">
        <v>43678</v>
      </c>
      <c r="B16416" s="23" t="s">
        <v>7</v>
      </c>
      <c r="C16416" s="23" t="s">
        <v>28</v>
      </c>
      <c r="D16416" s="23">
        <v>29.989504100000001</v>
      </c>
      <c r="E16416" s="23">
        <v>1018.88262578</v>
      </c>
      <c r="F16416" s="23">
        <v>21.421311159999998</v>
      </c>
      <c r="G16416" s="23">
        <v>8.5681929399999994</v>
      </c>
    </row>
    <row r="16417" spans="1:7" x14ac:dyDescent="0.2">
      <c r="A16417" s="25">
        <v>43678</v>
      </c>
      <c r="B16417" s="23" t="s">
        <v>7</v>
      </c>
      <c r="C16417" s="23" t="s">
        <v>29</v>
      </c>
      <c r="D16417" s="23">
        <v>16.007303270000001</v>
      </c>
      <c r="E16417" s="23">
        <v>525.74153080999997</v>
      </c>
      <c r="F16417" s="23">
        <v>10.067490250000001</v>
      </c>
      <c r="G16417" s="23">
        <v>5.9398130199999999</v>
      </c>
    </row>
    <row r="16418" spans="1:7" x14ac:dyDescent="0.2">
      <c r="A16418" s="25">
        <v>43678</v>
      </c>
      <c r="B16418" s="23" t="s">
        <v>7</v>
      </c>
      <c r="C16418" s="23" t="s">
        <v>30</v>
      </c>
      <c r="D16418" s="23">
        <v>14.845965809999999</v>
      </c>
      <c r="E16418" s="23">
        <v>498.29446940999998</v>
      </c>
      <c r="F16418" s="23">
        <v>9.9261166099999993</v>
      </c>
      <c r="G16418" s="23">
        <v>4.9198491999999998</v>
      </c>
    </row>
    <row r="16419" spans="1:7" x14ac:dyDescent="0.2">
      <c r="A16419" s="25">
        <v>43678</v>
      </c>
      <c r="B16419" s="23" t="s">
        <v>7</v>
      </c>
      <c r="C16419" s="23" t="s">
        <v>31</v>
      </c>
      <c r="D16419" s="23">
        <v>3.5348695700000001</v>
      </c>
      <c r="E16419" s="23">
        <v>120.99247105000001</v>
      </c>
      <c r="F16419" s="23">
        <v>2.2195651399999998</v>
      </c>
      <c r="G16419" s="23">
        <v>1.3153044300000001</v>
      </c>
    </row>
    <row r="16420" spans="1:7" x14ac:dyDescent="0.2">
      <c r="A16420" s="25">
        <v>43678</v>
      </c>
      <c r="B16420" s="23" t="s">
        <v>7</v>
      </c>
      <c r="C16420" s="23" t="s">
        <v>32</v>
      </c>
      <c r="D16420" s="23">
        <v>0.65348079000000003</v>
      </c>
      <c r="E16420" s="23">
        <v>23.32867156</v>
      </c>
      <c r="F16420" s="23">
        <v>0.65348079000000003</v>
      </c>
      <c r="G16420" s="23">
        <v>0</v>
      </c>
    </row>
    <row r="16421" spans="1:7" x14ac:dyDescent="0.2">
      <c r="A16421" s="25">
        <v>43678</v>
      </c>
      <c r="B16421" s="23" t="s">
        <v>7</v>
      </c>
      <c r="C16421" s="23" t="s">
        <v>33</v>
      </c>
      <c r="D16421" s="23">
        <v>2.0314849700000002</v>
      </c>
      <c r="E16421" s="23">
        <v>69.370681739999995</v>
      </c>
      <c r="F16421" s="23">
        <v>1.44243302</v>
      </c>
      <c r="G16421" s="23">
        <v>0.58905194999999999</v>
      </c>
    </row>
    <row r="16422" spans="1:7" x14ac:dyDescent="0.2">
      <c r="A16422" s="25">
        <v>43678</v>
      </c>
      <c r="B16422" s="23" t="s">
        <v>8</v>
      </c>
      <c r="C16422" s="23" t="s">
        <v>26</v>
      </c>
      <c r="D16422" s="23">
        <v>15.928608260000001</v>
      </c>
      <c r="E16422" s="23">
        <v>1160.7992429999999</v>
      </c>
      <c r="F16422" s="23">
        <v>13.976034159999999</v>
      </c>
      <c r="G16422" s="23">
        <v>1.9525741000000001</v>
      </c>
    </row>
    <row r="16423" spans="1:7" x14ac:dyDescent="0.2">
      <c r="A16423" s="25">
        <v>43678</v>
      </c>
      <c r="B16423" s="23" t="s">
        <v>8</v>
      </c>
      <c r="C16423" s="23" t="s">
        <v>27</v>
      </c>
      <c r="D16423" s="23">
        <v>14.174621999999999</v>
      </c>
      <c r="E16423" s="23">
        <v>990.77443562999997</v>
      </c>
      <c r="F16423" s="23">
        <v>7.6114594599999998</v>
      </c>
      <c r="G16423" s="23">
        <v>6.5631625400000004</v>
      </c>
    </row>
    <row r="16424" spans="1:7" x14ac:dyDescent="0.2">
      <c r="A16424" s="25">
        <v>43678</v>
      </c>
      <c r="B16424" s="23" t="s">
        <v>8</v>
      </c>
      <c r="C16424" s="23" t="s">
        <v>28</v>
      </c>
      <c r="D16424" s="23">
        <v>18.340886149999999</v>
      </c>
      <c r="E16424" s="23">
        <v>1320.06927417</v>
      </c>
      <c r="F16424" s="23">
        <v>12.366797500000001</v>
      </c>
      <c r="G16424" s="23">
        <v>5.9740886499999997</v>
      </c>
    </row>
    <row r="16425" spans="1:7" x14ac:dyDescent="0.2">
      <c r="A16425" s="25">
        <v>43678</v>
      </c>
      <c r="B16425" s="23" t="s">
        <v>8</v>
      </c>
      <c r="C16425" s="23" t="s">
        <v>29</v>
      </c>
      <c r="D16425" s="23">
        <v>6.3096104200000003</v>
      </c>
      <c r="E16425" s="23">
        <v>413.65200555000001</v>
      </c>
      <c r="F16425" s="23">
        <v>5.0804046400000002</v>
      </c>
      <c r="G16425" s="23">
        <v>1.22920578</v>
      </c>
    </row>
    <row r="16426" spans="1:7" x14ac:dyDescent="0.2">
      <c r="A16426" s="25">
        <v>43678</v>
      </c>
      <c r="B16426" s="23" t="s">
        <v>8</v>
      </c>
      <c r="C16426" s="23" t="s">
        <v>30</v>
      </c>
      <c r="D16426" s="23">
        <v>13.352204860000001</v>
      </c>
      <c r="E16426" s="23">
        <v>946.41323344</v>
      </c>
      <c r="F16426" s="23">
        <v>9.5294486700000007</v>
      </c>
      <c r="G16426" s="23">
        <v>3.8227562000000002</v>
      </c>
    </row>
    <row r="16427" spans="1:7" x14ac:dyDescent="0.2">
      <c r="A16427" s="25">
        <v>43678</v>
      </c>
      <c r="B16427" s="23" t="s">
        <v>8</v>
      </c>
      <c r="C16427" s="23" t="s">
        <v>31</v>
      </c>
      <c r="D16427" s="23">
        <v>1.59555779</v>
      </c>
      <c r="E16427" s="23">
        <v>106.55238651000001</v>
      </c>
      <c r="F16427" s="23">
        <v>1.47853911</v>
      </c>
      <c r="G16427" s="23">
        <v>0.11701867000000001</v>
      </c>
    </row>
    <row r="16428" spans="1:7" x14ac:dyDescent="0.2">
      <c r="A16428" s="25">
        <v>43678</v>
      </c>
      <c r="B16428" s="23" t="s">
        <v>8</v>
      </c>
      <c r="C16428" s="23" t="s">
        <v>32</v>
      </c>
      <c r="D16428" s="23">
        <v>1.6916370599999999</v>
      </c>
      <c r="E16428" s="23">
        <v>118.71638221000001</v>
      </c>
      <c r="F16428" s="23">
        <v>1.6118779299999999</v>
      </c>
      <c r="G16428" s="23">
        <v>7.9759129999999998E-2</v>
      </c>
    </row>
    <row r="16429" spans="1:7" x14ac:dyDescent="0.2">
      <c r="A16429" s="25">
        <v>43678</v>
      </c>
      <c r="B16429" s="23" t="s">
        <v>8</v>
      </c>
      <c r="C16429" s="23" t="s">
        <v>33</v>
      </c>
      <c r="D16429" s="23">
        <v>0.37806136000000001</v>
      </c>
      <c r="E16429" s="23">
        <v>27.69562488</v>
      </c>
      <c r="F16429" s="23">
        <v>0.21881065</v>
      </c>
      <c r="G16429" s="23">
        <v>0.15925070999999999</v>
      </c>
    </row>
    <row r="16430" spans="1:7" x14ac:dyDescent="0.2">
      <c r="A16430" s="25">
        <v>43678</v>
      </c>
      <c r="B16430" s="23" t="s">
        <v>9</v>
      </c>
      <c r="C16430" s="23" t="s">
        <v>26</v>
      </c>
      <c r="D16430" s="23">
        <v>25.328432410000001</v>
      </c>
      <c r="E16430" s="23">
        <v>6396.0698958800003</v>
      </c>
      <c r="F16430" s="23">
        <v>18.259518199999999</v>
      </c>
      <c r="G16430" s="23">
        <v>7.06891421</v>
      </c>
    </row>
    <row r="16431" spans="1:7" x14ac:dyDescent="0.2">
      <c r="A16431" s="25">
        <v>43678</v>
      </c>
      <c r="B16431" s="23" t="s">
        <v>9</v>
      </c>
      <c r="C16431" s="23" t="s">
        <v>27</v>
      </c>
      <c r="D16431" s="23">
        <v>22.817063619999999</v>
      </c>
      <c r="E16431" s="23">
        <v>5129.02475856</v>
      </c>
      <c r="F16431" s="23">
        <v>16.847695309999999</v>
      </c>
      <c r="G16431" s="23">
        <v>5.9693683100000001</v>
      </c>
    </row>
    <row r="16432" spans="1:7" x14ac:dyDescent="0.2">
      <c r="A16432" s="25">
        <v>43678</v>
      </c>
      <c r="B16432" s="23" t="s">
        <v>9</v>
      </c>
      <c r="C16432" s="23" t="s">
        <v>28</v>
      </c>
      <c r="D16432" s="23">
        <v>29.208653089999999</v>
      </c>
      <c r="E16432" s="23">
        <v>5399.7755645699999</v>
      </c>
      <c r="F16432" s="23">
        <v>27.487663349999998</v>
      </c>
      <c r="G16432" s="23">
        <v>1.72098974</v>
      </c>
    </row>
    <row r="16433" spans="1:7" x14ac:dyDescent="0.2">
      <c r="A16433" s="25">
        <v>43678</v>
      </c>
      <c r="B16433" s="23" t="s">
        <v>9</v>
      </c>
      <c r="C16433" s="23" t="s">
        <v>29</v>
      </c>
      <c r="D16433" s="23">
        <v>9.5798038000000005</v>
      </c>
      <c r="E16433" s="23">
        <v>1862.4109409299999</v>
      </c>
      <c r="F16433" s="23">
        <v>8.5212947299999993</v>
      </c>
      <c r="G16433" s="23">
        <v>1.0585090699999999</v>
      </c>
    </row>
    <row r="16434" spans="1:7" x14ac:dyDescent="0.2">
      <c r="A16434" s="25">
        <v>43678</v>
      </c>
      <c r="B16434" s="23" t="s">
        <v>9</v>
      </c>
      <c r="C16434" s="23" t="s">
        <v>30</v>
      </c>
      <c r="D16434" s="23">
        <v>8.7144705899999995</v>
      </c>
      <c r="E16434" s="23">
        <v>1896.00483949</v>
      </c>
      <c r="F16434" s="23">
        <v>8.0135234999999998</v>
      </c>
      <c r="G16434" s="23">
        <v>0.70094710000000005</v>
      </c>
    </row>
    <row r="16435" spans="1:7" x14ac:dyDescent="0.2">
      <c r="A16435" s="25">
        <v>43678</v>
      </c>
      <c r="B16435" s="23" t="s">
        <v>9</v>
      </c>
      <c r="C16435" s="23" t="s">
        <v>31</v>
      </c>
      <c r="D16435" s="23">
        <v>2.5203720199999999</v>
      </c>
      <c r="E16435" s="23">
        <v>535.2605307</v>
      </c>
      <c r="F16435" s="23">
        <v>2.0059636099999998</v>
      </c>
      <c r="G16435" s="23">
        <v>0.51440841000000004</v>
      </c>
    </row>
    <row r="16436" spans="1:7" x14ac:dyDescent="0.2">
      <c r="A16436" s="25">
        <v>43678</v>
      </c>
      <c r="B16436" s="23" t="s">
        <v>9</v>
      </c>
      <c r="C16436" s="23" t="s">
        <v>32</v>
      </c>
      <c r="D16436" s="23">
        <v>1.13921359</v>
      </c>
      <c r="E16436" s="23">
        <v>155.75953870999999</v>
      </c>
      <c r="F16436" s="23">
        <v>0.80488943999999996</v>
      </c>
      <c r="G16436" s="23">
        <v>0.33432415999999998</v>
      </c>
    </row>
    <row r="16437" spans="1:7" x14ac:dyDescent="0.2">
      <c r="A16437" s="25">
        <v>43678</v>
      </c>
      <c r="B16437" s="23" t="s">
        <v>9</v>
      </c>
      <c r="C16437" s="23" t="s">
        <v>33</v>
      </c>
      <c r="D16437" s="23">
        <v>0.34568395000000002</v>
      </c>
      <c r="E16437" s="23">
        <v>92.087276290000005</v>
      </c>
      <c r="F16437" s="23">
        <v>0.34568395000000002</v>
      </c>
      <c r="G16437" s="23">
        <v>0</v>
      </c>
    </row>
    <row r="16438" spans="1:7" x14ac:dyDescent="0.2">
      <c r="A16438" s="25">
        <v>43709</v>
      </c>
      <c r="B16438" s="23" t="s">
        <v>4</v>
      </c>
      <c r="C16438" s="23" t="s">
        <v>26</v>
      </c>
      <c r="D16438" s="23">
        <v>38.953733010000001</v>
      </c>
      <c r="E16438" s="23">
        <v>62.34175123</v>
      </c>
      <c r="F16438" s="23">
        <v>24.510985989999998</v>
      </c>
      <c r="G16438" s="23">
        <v>14.442747020000001</v>
      </c>
    </row>
    <row r="16439" spans="1:7" x14ac:dyDescent="0.2">
      <c r="A16439" s="25">
        <v>43709</v>
      </c>
      <c r="B16439" s="23" t="s">
        <v>4</v>
      </c>
      <c r="C16439" s="23" t="s">
        <v>27</v>
      </c>
      <c r="D16439" s="23">
        <v>33.187760470000001</v>
      </c>
      <c r="E16439" s="23">
        <v>56.3844639</v>
      </c>
      <c r="F16439" s="23">
        <v>14.15391528</v>
      </c>
      <c r="G16439" s="23">
        <v>19.033845190000001</v>
      </c>
    </row>
    <row r="16440" spans="1:7" x14ac:dyDescent="0.2">
      <c r="A16440" s="25">
        <v>43709</v>
      </c>
      <c r="B16440" s="23" t="s">
        <v>4</v>
      </c>
      <c r="C16440" s="23" t="s">
        <v>28</v>
      </c>
      <c r="D16440" s="23">
        <v>32.907111800000003</v>
      </c>
      <c r="E16440" s="23">
        <v>52.127585750000001</v>
      </c>
      <c r="F16440" s="23">
        <v>23.43101184</v>
      </c>
      <c r="G16440" s="23">
        <v>9.4760999600000009</v>
      </c>
    </row>
    <row r="16441" spans="1:7" x14ac:dyDescent="0.2">
      <c r="A16441" s="25">
        <v>43709</v>
      </c>
      <c r="B16441" s="23" t="s">
        <v>4</v>
      </c>
      <c r="C16441" s="23" t="s">
        <v>29</v>
      </c>
      <c r="D16441" s="23">
        <v>8.1107202100000002</v>
      </c>
      <c r="E16441" s="23">
        <v>15.64106316</v>
      </c>
      <c r="F16441" s="23">
        <v>5.3189740199999997</v>
      </c>
      <c r="G16441" s="23">
        <v>2.79174619</v>
      </c>
    </row>
    <row r="16442" spans="1:7" x14ac:dyDescent="0.2">
      <c r="A16442" s="25">
        <v>43709</v>
      </c>
      <c r="B16442" s="23" t="s">
        <v>4</v>
      </c>
      <c r="C16442" s="23" t="s">
        <v>30</v>
      </c>
      <c r="D16442" s="23">
        <v>13.661900490000001</v>
      </c>
      <c r="E16442" s="23">
        <v>26.659836290000001</v>
      </c>
      <c r="F16442" s="23">
        <v>8.0053311199999992</v>
      </c>
      <c r="G16442" s="23">
        <v>5.6565693799999996</v>
      </c>
    </row>
    <row r="16443" spans="1:7" x14ac:dyDescent="0.2">
      <c r="A16443" s="25">
        <v>43709</v>
      </c>
      <c r="B16443" s="23" t="s">
        <v>4</v>
      </c>
      <c r="C16443" s="23" t="s">
        <v>31</v>
      </c>
      <c r="D16443" s="23">
        <v>2.4075125000000002</v>
      </c>
      <c r="E16443" s="23">
        <v>3.9793945000000002</v>
      </c>
      <c r="F16443" s="23">
        <v>1.6607469500000001</v>
      </c>
      <c r="G16443" s="23">
        <v>0.74676553999999995</v>
      </c>
    </row>
    <row r="16444" spans="1:7" x14ac:dyDescent="0.2">
      <c r="A16444" s="25">
        <v>43709</v>
      </c>
      <c r="B16444" s="23" t="s">
        <v>4</v>
      </c>
      <c r="C16444" s="23" t="s">
        <v>32</v>
      </c>
      <c r="D16444" s="23">
        <v>1.3126871200000001</v>
      </c>
      <c r="E16444" s="23">
        <v>2.2046915999999999</v>
      </c>
      <c r="F16444" s="23">
        <v>0.87703770000000003</v>
      </c>
      <c r="G16444" s="23">
        <v>0.43564942000000001</v>
      </c>
    </row>
    <row r="16445" spans="1:7" x14ac:dyDescent="0.2">
      <c r="A16445" s="25">
        <v>43709</v>
      </c>
      <c r="B16445" s="23" t="s">
        <v>4</v>
      </c>
      <c r="C16445" s="23" t="s">
        <v>33</v>
      </c>
      <c r="D16445" s="23">
        <v>1.69360599</v>
      </c>
      <c r="E16445" s="23">
        <v>2.8558572899999999</v>
      </c>
      <c r="F16445" s="23">
        <v>1.69360599</v>
      </c>
      <c r="G16445" s="23">
        <v>0</v>
      </c>
    </row>
    <row r="16446" spans="1:7" x14ac:dyDescent="0.2">
      <c r="A16446" s="25">
        <v>43709</v>
      </c>
      <c r="B16446" s="23" t="s">
        <v>5</v>
      </c>
      <c r="C16446" s="23" t="s">
        <v>26</v>
      </c>
      <c r="D16446" s="23">
        <v>38.825074749999999</v>
      </c>
      <c r="E16446" s="23">
        <v>267.99309657999999</v>
      </c>
      <c r="F16446" s="23">
        <v>25.60754386</v>
      </c>
      <c r="G16446" s="23">
        <v>13.217530890000001</v>
      </c>
    </row>
    <row r="16447" spans="1:7" x14ac:dyDescent="0.2">
      <c r="A16447" s="25">
        <v>43709</v>
      </c>
      <c r="B16447" s="23" t="s">
        <v>5</v>
      </c>
      <c r="C16447" s="23" t="s">
        <v>27</v>
      </c>
      <c r="D16447" s="23">
        <v>44.82862514</v>
      </c>
      <c r="E16447" s="23">
        <v>333.57636160999999</v>
      </c>
      <c r="F16447" s="23">
        <v>28.57285684</v>
      </c>
      <c r="G16447" s="23">
        <v>16.2557683</v>
      </c>
    </row>
    <row r="16448" spans="1:7" x14ac:dyDescent="0.2">
      <c r="A16448" s="25">
        <v>43709</v>
      </c>
      <c r="B16448" s="23" t="s">
        <v>5</v>
      </c>
      <c r="C16448" s="23" t="s">
        <v>28</v>
      </c>
      <c r="D16448" s="23">
        <v>37.68635269</v>
      </c>
      <c r="E16448" s="23">
        <v>264.29883920999998</v>
      </c>
      <c r="F16448" s="23">
        <v>24.008895620000001</v>
      </c>
      <c r="G16448" s="23">
        <v>13.677457070000001</v>
      </c>
    </row>
    <row r="16449" spans="1:7" x14ac:dyDescent="0.2">
      <c r="A16449" s="25">
        <v>43709</v>
      </c>
      <c r="B16449" s="23" t="s">
        <v>5</v>
      </c>
      <c r="C16449" s="23" t="s">
        <v>29</v>
      </c>
      <c r="D16449" s="23">
        <v>9.6109830400000007</v>
      </c>
      <c r="E16449" s="23">
        <v>68.748538440000004</v>
      </c>
      <c r="F16449" s="23">
        <v>7.7931449800000001</v>
      </c>
      <c r="G16449" s="23">
        <v>1.8178380599999999</v>
      </c>
    </row>
    <row r="16450" spans="1:7" x14ac:dyDescent="0.2">
      <c r="A16450" s="25">
        <v>43709</v>
      </c>
      <c r="B16450" s="23" t="s">
        <v>5</v>
      </c>
      <c r="C16450" s="23" t="s">
        <v>30</v>
      </c>
      <c r="D16450" s="23">
        <v>18.356570909999999</v>
      </c>
      <c r="E16450" s="23">
        <v>134.88291960999999</v>
      </c>
      <c r="F16450" s="23">
        <v>12.528483599999999</v>
      </c>
      <c r="G16450" s="23">
        <v>5.8280873099999999</v>
      </c>
    </row>
    <row r="16451" spans="1:7" x14ac:dyDescent="0.2">
      <c r="A16451" s="25">
        <v>43709</v>
      </c>
      <c r="B16451" s="23" t="s">
        <v>5</v>
      </c>
      <c r="C16451" s="23" t="s">
        <v>31</v>
      </c>
      <c r="D16451" s="23">
        <v>3.1672547400000002</v>
      </c>
      <c r="E16451" s="23">
        <v>24.418898460000001</v>
      </c>
      <c r="F16451" s="23">
        <v>1.85708231</v>
      </c>
      <c r="G16451" s="23">
        <v>1.3101724299999999</v>
      </c>
    </row>
    <row r="16452" spans="1:7" x14ac:dyDescent="0.2">
      <c r="A16452" s="25">
        <v>43709</v>
      </c>
      <c r="B16452" s="23" t="s">
        <v>5</v>
      </c>
      <c r="C16452" s="23" t="s">
        <v>32</v>
      </c>
      <c r="D16452" s="23">
        <v>1.1501576499999999</v>
      </c>
      <c r="E16452" s="23">
        <v>7.1753206699999996</v>
      </c>
      <c r="F16452" s="23">
        <v>1.07473603</v>
      </c>
      <c r="G16452" s="23">
        <v>7.5421619999999995E-2</v>
      </c>
    </row>
    <row r="16453" spans="1:7" x14ac:dyDescent="0.2">
      <c r="A16453" s="25">
        <v>43709</v>
      </c>
      <c r="B16453" s="23" t="s">
        <v>5</v>
      </c>
      <c r="C16453" s="23" t="s">
        <v>33</v>
      </c>
      <c r="D16453" s="23">
        <v>2.3841419400000001</v>
      </c>
      <c r="E16453" s="23">
        <v>19.316461520000001</v>
      </c>
      <c r="F16453" s="23">
        <v>1.4841475200000001</v>
      </c>
      <c r="G16453" s="23">
        <v>0.89999441999999996</v>
      </c>
    </row>
    <row r="16454" spans="1:7" x14ac:dyDescent="0.2">
      <c r="A16454" s="25">
        <v>43709</v>
      </c>
      <c r="B16454" s="23" t="s">
        <v>6</v>
      </c>
      <c r="C16454" s="23" t="s">
        <v>26</v>
      </c>
      <c r="D16454" s="23">
        <v>28.90566462</v>
      </c>
      <c r="E16454" s="23">
        <v>504.87421875000001</v>
      </c>
      <c r="F16454" s="23">
        <v>19.1480663</v>
      </c>
      <c r="G16454" s="23">
        <v>9.7575983199999996</v>
      </c>
    </row>
    <row r="16455" spans="1:7" x14ac:dyDescent="0.2">
      <c r="A16455" s="25">
        <v>43709</v>
      </c>
      <c r="B16455" s="23" t="s">
        <v>6</v>
      </c>
      <c r="C16455" s="23" t="s">
        <v>27</v>
      </c>
      <c r="D16455" s="23">
        <v>23.4529794</v>
      </c>
      <c r="E16455" s="23">
        <v>398.0251475</v>
      </c>
      <c r="F16455" s="23">
        <v>15.11034867</v>
      </c>
      <c r="G16455" s="23">
        <v>8.3426307299999998</v>
      </c>
    </row>
    <row r="16456" spans="1:7" x14ac:dyDescent="0.2">
      <c r="A16456" s="25">
        <v>43709</v>
      </c>
      <c r="B16456" s="23" t="s">
        <v>6</v>
      </c>
      <c r="C16456" s="23" t="s">
        <v>28</v>
      </c>
      <c r="D16456" s="23">
        <v>21.990049809999999</v>
      </c>
      <c r="E16456" s="23">
        <v>390.06976232</v>
      </c>
      <c r="F16456" s="23">
        <v>15.87952361</v>
      </c>
      <c r="G16456" s="23">
        <v>6.1105261999999998</v>
      </c>
    </row>
    <row r="16457" spans="1:7" x14ac:dyDescent="0.2">
      <c r="A16457" s="25">
        <v>43709</v>
      </c>
      <c r="B16457" s="23" t="s">
        <v>6</v>
      </c>
      <c r="C16457" s="23" t="s">
        <v>29</v>
      </c>
      <c r="D16457" s="23">
        <v>7.9276383299999997</v>
      </c>
      <c r="E16457" s="23">
        <v>137.38414496999999</v>
      </c>
      <c r="F16457" s="23">
        <v>5.6163649800000002</v>
      </c>
      <c r="G16457" s="23">
        <v>2.31127335</v>
      </c>
    </row>
    <row r="16458" spans="1:7" x14ac:dyDescent="0.2">
      <c r="A16458" s="25">
        <v>43709</v>
      </c>
      <c r="B16458" s="23" t="s">
        <v>6</v>
      </c>
      <c r="C16458" s="23" t="s">
        <v>30</v>
      </c>
      <c r="D16458" s="23">
        <v>9.5856256200000001</v>
      </c>
      <c r="E16458" s="23">
        <v>177.37104829</v>
      </c>
      <c r="F16458" s="23">
        <v>5.95871672</v>
      </c>
      <c r="G16458" s="23">
        <v>3.6269089000000001</v>
      </c>
    </row>
    <row r="16459" spans="1:7" x14ac:dyDescent="0.2">
      <c r="A16459" s="25">
        <v>43709</v>
      </c>
      <c r="B16459" s="23" t="s">
        <v>6</v>
      </c>
      <c r="C16459" s="23" t="s">
        <v>31</v>
      </c>
      <c r="D16459" s="23">
        <v>2.7699754300000001</v>
      </c>
      <c r="E16459" s="23">
        <v>49.356037190000002</v>
      </c>
      <c r="F16459" s="23">
        <v>2.1144800300000002</v>
      </c>
      <c r="G16459" s="23">
        <v>0.65549539999999995</v>
      </c>
    </row>
    <row r="16460" spans="1:7" x14ac:dyDescent="0.2">
      <c r="A16460" s="25">
        <v>43709</v>
      </c>
      <c r="B16460" s="23" t="s">
        <v>6</v>
      </c>
      <c r="C16460" s="23" t="s">
        <v>32</v>
      </c>
      <c r="D16460" s="23">
        <v>0.28101524</v>
      </c>
      <c r="E16460" s="23">
        <v>5.5530648300000003</v>
      </c>
      <c r="F16460" s="23">
        <v>0.28101524</v>
      </c>
      <c r="G16460" s="23">
        <v>0</v>
      </c>
    </row>
    <row r="16461" spans="1:7" x14ac:dyDescent="0.2">
      <c r="A16461" s="25">
        <v>43709</v>
      </c>
      <c r="B16461" s="23" t="s">
        <v>6</v>
      </c>
      <c r="C16461" s="23" t="s">
        <v>33</v>
      </c>
      <c r="D16461" s="23">
        <v>1.38701523</v>
      </c>
      <c r="E16461" s="23">
        <v>23.573692000000001</v>
      </c>
      <c r="F16461" s="23">
        <v>1.03030332</v>
      </c>
      <c r="G16461" s="23">
        <v>0.35671191000000002</v>
      </c>
    </row>
    <row r="16462" spans="1:7" x14ac:dyDescent="0.2">
      <c r="A16462" s="25">
        <v>43709</v>
      </c>
      <c r="B16462" s="23" t="s">
        <v>7</v>
      </c>
      <c r="C16462" s="23" t="s">
        <v>26</v>
      </c>
      <c r="D16462" s="23">
        <v>42.456122700000002</v>
      </c>
      <c r="E16462" s="23">
        <v>1439.67914311</v>
      </c>
      <c r="F16462" s="23">
        <v>30.742050970000001</v>
      </c>
      <c r="G16462" s="23">
        <v>11.714071730000001</v>
      </c>
    </row>
    <row r="16463" spans="1:7" x14ac:dyDescent="0.2">
      <c r="A16463" s="25">
        <v>43709</v>
      </c>
      <c r="B16463" s="23" t="s">
        <v>7</v>
      </c>
      <c r="C16463" s="23" t="s">
        <v>27</v>
      </c>
      <c r="D16463" s="23">
        <v>36.132504769999997</v>
      </c>
      <c r="E16463" s="23">
        <v>1260.9992084200001</v>
      </c>
      <c r="F16463" s="23">
        <v>21.656198889999999</v>
      </c>
      <c r="G16463" s="23">
        <v>14.476305869999999</v>
      </c>
    </row>
    <row r="16464" spans="1:7" x14ac:dyDescent="0.2">
      <c r="A16464" s="25">
        <v>43709</v>
      </c>
      <c r="B16464" s="23" t="s">
        <v>7</v>
      </c>
      <c r="C16464" s="23" t="s">
        <v>28</v>
      </c>
      <c r="D16464" s="23">
        <v>31.206209980000001</v>
      </c>
      <c r="E16464" s="23">
        <v>1121.8570737800001</v>
      </c>
      <c r="F16464" s="23">
        <v>23.046759609999999</v>
      </c>
      <c r="G16464" s="23">
        <v>8.1594503700000001</v>
      </c>
    </row>
    <row r="16465" spans="1:7" x14ac:dyDescent="0.2">
      <c r="A16465" s="25">
        <v>43709</v>
      </c>
      <c r="B16465" s="23" t="s">
        <v>7</v>
      </c>
      <c r="C16465" s="23" t="s">
        <v>29</v>
      </c>
      <c r="D16465" s="23">
        <v>11.61742175</v>
      </c>
      <c r="E16465" s="23">
        <v>424.39731605999998</v>
      </c>
      <c r="F16465" s="23">
        <v>7.9089468299999997</v>
      </c>
      <c r="G16465" s="23">
        <v>3.70847492</v>
      </c>
    </row>
    <row r="16466" spans="1:7" x14ac:dyDescent="0.2">
      <c r="A16466" s="25">
        <v>43709</v>
      </c>
      <c r="B16466" s="23" t="s">
        <v>7</v>
      </c>
      <c r="C16466" s="23" t="s">
        <v>30</v>
      </c>
      <c r="D16466" s="23">
        <v>18.80298307</v>
      </c>
      <c r="E16466" s="23">
        <v>665.22965920000001</v>
      </c>
      <c r="F16466" s="23">
        <v>14.308711649999999</v>
      </c>
      <c r="G16466" s="23">
        <v>4.4942714199999996</v>
      </c>
    </row>
    <row r="16467" spans="1:7" x14ac:dyDescent="0.2">
      <c r="A16467" s="25">
        <v>43709</v>
      </c>
      <c r="B16467" s="23" t="s">
        <v>7</v>
      </c>
      <c r="C16467" s="23" t="s">
        <v>31</v>
      </c>
      <c r="D16467" s="23">
        <v>4.2873662799999996</v>
      </c>
      <c r="E16467" s="23">
        <v>141.72656855</v>
      </c>
      <c r="F16467" s="23">
        <v>3.0138354700000001</v>
      </c>
      <c r="G16467" s="23">
        <v>1.27353081</v>
      </c>
    </row>
    <row r="16468" spans="1:7" x14ac:dyDescent="0.2">
      <c r="A16468" s="25">
        <v>43709</v>
      </c>
      <c r="B16468" s="23" t="s">
        <v>7</v>
      </c>
      <c r="C16468" s="23" t="s">
        <v>32</v>
      </c>
      <c r="D16468" s="23">
        <v>2.11744047</v>
      </c>
      <c r="E16468" s="23">
        <v>75.990602440000004</v>
      </c>
      <c r="F16468" s="23">
        <v>1.9082685100000001</v>
      </c>
      <c r="G16468" s="23">
        <v>0.20917195999999999</v>
      </c>
    </row>
    <row r="16469" spans="1:7" x14ac:dyDescent="0.2">
      <c r="A16469" s="25">
        <v>43709</v>
      </c>
      <c r="B16469" s="23" t="s">
        <v>7</v>
      </c>
      <c r="C16469" s="23" t="s">
        <v>33</v>
      </c>
      <c r="D16469" s="23">
        <v>1.3864651400000001</v>
      </c>
      <c r="E16469" s="23">
        <v>53.417812650000002</v>
      </c>
      <c r="F16469" s="23">
        <v>0.64147655999999997</v>
      </c>
      <c r="G16469" s="23">
        <v>0.74498858000000001</v>
      </c>
    </row>
    <row r="16470" spans="1:7" x14ac:dyDescent="0.2">
      <c r="A16470" s="25">
        <v>43709</v>
      </c>
      <c r="B16470" s="23" t="s">
        <v>8</v>
      </c>
      <c r="C16470" s="23" t="s">
        <v>26</v>
      </c>
      <c r="D16470" s="23">
        <v>16.388828920000002</v>
      </c>
      <c r="E16470" s="23">
        <v>1188.5156080700001</v>
      </c>
      <c r="F16470" s="23">
        <v>12.44395593</v>
      </c>
      <c r="G16470" s="23">
        <v>3.9448729899999999</v>
      </c>
    </row>
    <row r="16471" spans="1:7" x14ac:dyDescent="0.2">
      <c r="A16471" s="25">
        <v>43709</v>
      </c>
      <c r="B16471" s="23" t="s">
        <v>8</v>
      </c>
      <c r="C16471" s="23" t="s">
        <v>27</v>
      </c>
      <c r="D16471" s="23">
        <v>9.7967795500000001</v>
      </c>
      <c r="E16471" s="23">
        <v>761.34996910999996</v>
      </c>
      <c r="F16471" s="23">
        <v>6.7558942999999996</v>
      </c>
      <c r="G16471" s="23">
        <v>3.0408852500000001</v>
      </c>
    </row>
    <row r="16472" spans="1:7" x14ac:dyDescent="0.2">
      <c r="A16472" s="25">
        <v>43709</v>
      </c>
      <c r="B16472" s="23" t="s">
        <v>8</v>
      </c>
      <c r="C16472" s="23" t="s">
        <v>28</v>
      </c>
      <c r="D16472" s="23">
        <v>21.71069636</v>
      </c>
      <c r="E16472" s="23">
        <v>1669.9516711599999</v>
      </c>
      <c r="F16472" s="23">
        <v>13.210150609999999</v>
      </c>
      <c r="G16472" s="23">
        <v>8.5005457500000006</v>
      </c>
    </row>
    <row r="16473" spans="1:7" x14ac:dyDescent="0.2">
      <c r="A16473" s="25">
        <v>43709</v>
      </c>
      <c r="B16473" s="23" t="s">
        <v>8</v>
      </c>
      <c r="C16473" s="23" t="s">
        <v>29</v>
      </c>
      <c r="D16473" s="23">
        <v>6.0863632799999996</v>
      </c>
      <c r="E16473" s="23">
        <v>446.93254466000002</v>
      </c>
      <c r="F16473" s="23">
        <v>4.1999399300000002</v>
      </c>
      <c r="G16473" s="23">
        <v>1.8864233399999999</v>
      </c>
    </row>
    <row r="16474" spans="1:7" x14ac:dyDescent="0.2">
      <c r="A16474" s="25">
        <v>43709</v>
      </c>
      <c r="B16474" s="23" t="s">
        <v>8</v>
      </c>
      <c r="C16474" s="23" t="s">
        <v>30</v>
      </c>
      <c r="D16474" s="23">
        <v>7.9827060300000001</v>
      </c>
      <c r="E16474" s="23">
        <v>587.86740153999995</v>
      </c>
      <c r="F16474" s="23">
        <v>5.2962882200000001</v>
      </c>
      <c r="G16474" s="23">
        <v>2.68641781</v>
      </c>
    </row>
    <row r="16475" spans="1:7" x14ac:dyDescent="0.2">
      <c r="A16475" s="25">
        <v>43709</v>
      </c>
      <c r="B16475" s="23" t="s">
        <v>8</v>
      </c>
      <c r="C16475" s="23" t="s">
        <v>31</v>
      </c>
      <c r="D16475" s="23">
        <v>1.3801026700000001</v>
      </c>
      <c r="E16475" s="23">
        <v>93.386092669999996</v>
      </c>
      <c r="F16475" s="23">
        <v>1.25393493</v>
      </c>
      <c r="G16475" s="23">
        <v>0.12616774</v>
      </c>
    </row>
    <row r="16476" spans="1:7" x14ac:dyDescent="0.2">
      <c r="A16476" s="25">
        <v>43709</v>
      </c>
      <c r="B16476" s="23" t="s">
        <v>8</v>
      </c>
      <c r="C16476" s="23" t="s">
        <v>32</v>
      </c>
      <c r="D16476" s="23">
        <v>1.15678897</v>
      </c>
      <c r="E16476" s="23">
        <v>85.72649998</v>
      </c>
      <c r="F16476" s="23">
        <v>1.15678897</v>
      </c>
      <c r="G16476" s="23">
        <v>0</v>
      </c>
    </row>
    <row r="16477" spans="1:7" x14ac:dyDescent="0.2">
      <c r="A16477" s="25">
        <v>43709</v>
      </c>
      <c r="B16477" s="23" t="s">
        <v>8</v>
      </c>
      <c r="C16477" s="23" t="s">
        <v>33</v>
      </c>
      <c r="D16477" s="23">
        <v>0.32543821000000001</v>
      </c>
      <c r="E16477" s="23">
        <v>25.57773156</v>
      </c>
      <c r="F16477" s="23">
        <v>0.13025680000000001</v>
      </c>
      <c r="G16477" s="23">
        <v>0.19518141</v>
      </c>
    </row>
    <row r="16478" spans="1:7" x14ac:dyDescent="0.2">
      <c r="A16478" s="25">
        <v>43709</v>
      </c>
      <c r="B16478" s="23" t="s">
        <v>9</v>
      </c>
      <c r="C16478" s="23" t="s">
        <v>26</v>
      </c>
      <c r="D16478" s="23">
        <v>23.085545920000001</v>
      </c>
      <c r="E16478" s="23">
        <v>5642.3036279300004</v>
      </c>
      <c r="F16478" s="23">
        <v>19.290699069999999</v>
      </c>
      <c r="G16478" s="23">
        <v>3.7948468499999999</v>
      </c>
    </row>
    <row r="16479" spans="1:7" x14ac:dyDescent="0.2">
      <c r="A16479" s="25">
        <v>43709</v>
      </c>
      <c r="B16479" s="23" t="s">
        <v>9</v>
      </c>
      <c r="C16479" s="23" t="s">
        <v>27</v>
      </c>
      <c r="D16479" s="23">
        <v>17.27632972</v>
      </c>
      <c r="E16479" s="23">
        <v>3768.7954198000002</v>
      </c>
      <c r="F16479" s="23">
        <v>11.864889099999999</v>
      </c>
      <c r="G16479" s="23">
        <v>5.4114406199999996</v>
      </c>
    </row>
    <row r="16480" spans="1:7" x14ac:dyDescent="0.2">
      <c r="A16480" s="25">
        <v>43709</v>
      </c>
      <c r="B16480" s="23" t="s">
        <v>9</v>
      </c>
      <c r="C16480" s="23" t="s">
        <v>28</v>
      </c>
      <c r="D16480" s="23">
        <v>25.593547359999999</v>
      </c>
      <c r="E16480" s="23">
        <v>6256.8150725300002</v>
      </c>
      <c r="F16480" s="23">
        <v>23.81236595</v>
      </c>
      <c r="G16480" s="23">
        <v>1.78118142</v>
      </c>
    </row>
    <row r="16481" spans="1:7" x14ac:dyDescent="0.2">
      <c r="A16481" s="25">
        <v>43709</v>
      </c>
      <c r="B16481" s="23" t="s">
        <v>9</v>
      </c>
      <c r="C16481" s="23" t="s">
        <v>29</v>
      </c>
      <c r="D16481" s="23">
        <v>10.755503360000001</v>
      </c>
      <c r="E16481" s="23">
        <v>2441.8252873599999</v>
      </c>
      <c r="F16481" s="23">
        <v>7.97679633</v>
      </c>
      <c r="G16481" s="23">
        <v>2.7787070300000001</v>
      </c>
    </row>
    <row r="16482" spans="1:7" x14ac:dyDescent="0.2">
      <c r="A16482" s="25">
        <v>43709</v>
      </c>
      <c r="B16482" s="23" t="s">
        <v>9</v>
      </c>
      <c r="C16482" s="23" t="s">
        <v>30</v>
      </c>
      <c r="D16482" s="23">
        <v>12.563893999999999</v>
      </c>
      <c r="E16482" s="23">
        <v>3018.2451927900001</v>
      </c>
      <c r="F16482" s="23">
        <v>8.8875519100000009</v>
      </c>
      <c r="G16482" s="23">
        <v>3.6763420899999999</v>
      </c>
    </row>
    <row r="16483" spans="1:7" x14ac:dyDescent="0.2">
      <c r="A16483" s="25">
        <v>43709</v>
      </c>
      <c r="B16483" s="23" t="s">
        <v>9</v>
      </c>
      <c r="C16483" s="23" t="s">
        <v>31</v>
      </c>
      <c r="D16483" s="23">
        <v>1.8102422600000001</v>
      </c>
      <c r="E16483" s="23">
        <v>413.81795034999999</v>
      </c>
      <c r="F16483" s="23">
        <v>1.36769546</v>
      </c>
      <c r="G16483" s="23">
        <v>0.44254680000000002</v>
      </c>
    </row>
    <row r="16484" spans="1:7" x14ac:dyDescent="0.2">
      <c r="A16484" s="25">
        <v>43709</v>
      </c>
      <c r="B16484" s="23" t="s">
        <v>9</v>
      </c>
      <c r="C16484" s="23" t="s">
        <v>32</v>
      </c>
      <c r="D16484" s="23">
        <v>2.7131665900000002</v>
      </c>
      <c r="E16484" s="23">
        <v>363.85694028</v>
      </c>
      <c r="F16484" s="23">
        <v>2.5160819399999999</v>
      </c>
      <c r="G16484" s="23">
        <v>0.19708465</v>
      </c>
    </row>
    <row r="16485" spans="1:7" x14ac:dyDescent="0.2">
      <c r="A16485" s="25">
        <v>43709</v>
      </c>
      <c r="B16485" s="23" t="s">
        <v>9</v>
      </c>
      <c r="C16485" s="23" t="s">
        <v>33</v>
      </c>
      <c r="D16485" s="23">
        <v>0.70005249000000003</v>
      </c>
      <c r="E16485" s="23">
        <v>187.74165191</v>
      </c>
      <c r="F16485" s="23">
        <v>0.70005249000000003</v>
      </c>
      <c r="G16485" s="23">
        <v>0</v>
      </c>
    </row>
    <row r="16486" spans="1:7" x14ac:dyDescent="0.2">
      <c r="A16486" s="25">
        <v>43739</v>
      </c>
      <c r="B16486" s="23" t="s">
        <v>4</v>
      </c>
      <c r="C16486" s="23" t="s">
        <v>26</v>
      </c>
      <c r="D16486" s="23">
        <v>43.016457010000003</v>
      </c>
      <c r="E16486" s="23">
        <v>71.729382869999995</v>
      </c>
      <c r="F16486" s="23">
        <v>24.580672249999999</v>
      </c>
      <c r="G16486" s="23">
        <v>18.435784760000001</v>
      </c>
    </row>
    <row r="16487" spans="1:7" x14ac:dyDescent="0.2">
      <c r="A16487" s="25">
        <v>43739</v>
      </c>
      <c r="B16487" s="23" t="s">
        <v>4</v>
      </c>
      <c r="C16487" s="23" t="s">
        <v>27</v>
      </c>
      <c r="D16487" s="23">
        <v>29.911899089999999</v>
      </c>
      <c r="E16487" s="23">
        <v>43.710888750000002</v>
      </c>
      <c r="F16487" s="23">
        <v>18.540309010000001</v>
      </c>
      <c r="G16487" s="23">
        <v>11.37159009</v>
      </c>
    </row>
    <row r="16488" spans="1:7" x14ac:dyDescent="0.2">
      <c r="A16488" s="25">
        <v>43739</v>
      </c>
      <c r="B16488" s="23" t="s">
        <v>4</v>
      </c>
      <c r="C16488" s="23" t="s">
        <v>28</v>
      </c>
      <c r="D16488" s="23">
        <v>31.874328250000001</v>
      </c>
      <c r="E16488" s="23">
        <v>47.467768290000002</v>
      </c>
      <c r="F16488" s="23">
        <v>20.820208350000001</v>
      </c>
      <c r="G16488" s="23">
        <v>11.0541199</v>
      </c>
    </row>
    <row r="16489" spans="1:7" x14ac:dyDescent="0.2">
      <c r="A16489" s="25">
        <v>43739</v>
      </c>
      <c r="B16489" s="23" t="s">
        <v>4</v>
      </c>
      <c r="C16489" s="23" t="s">
        <v>29</v>
      </c>
      <c r="D16489" s="23">
        <v>7.5493912500000002</v>
      </c>
      <c r="E16489" s="23">
        <v>11.44574592</v>
      </c>
      <c r="F16489" s="23">
        <v>4.83094438</v>
      </c>
      <c r="G16489" s="23">
        <v>2.7184468599999998</v>
      </c>
    </row>
    <row r="16490" spans="1:7" x14ac:dyDescent="0.2">
      <c r="A16490" s="25">
        <v>43739</v>
      </c>
      <c r="B16490" s="23" t="s">
        <v>4</v>
      </c>
      <c r="C16490" s="23" t="s">
        <v>30</v>
      </c>
      <c r="D16490" s="23">
        <v>11.374632950000001</v>
      </c>
      <c r="E16490" s="23">
        <v>14.633277570000001</v>
      </c>
      <c r="F16490" s="23">
        <v>6.5834991699999996</v>
      </c>
      <c r="G16490" s="23">
        <v>4.79113378</v>
      </c>
    </row>
    <row r="16491" spans="1:7" x14ac:dyDescent="0.2">
      <c r="A16491" s="25">
        <v>43739</v>
      </c>
      <c r="B16491" s="23" t="s">
        <v>4</v>
      </c>
      <c r="C16491" s="23" t="s">
        <v>31</v>
      </c>
      <c r="D16491" s="23">
        <v>2.18549215</v>
      </c>
      <c r="E16491" s="23">
        <v>3.7524951799999999</v>
      </c>
      <c r="F16491" s="23">
        <v>1.3656717199999999</v>
      </c>
      <c r="G16491" s="23">
        <v>0.81982043000000004</v>
      </c>
    </row>
    <row r="16492" spans="1:7" x14ac:dyDescent="0.2">
      <c r="A16492" s="25">
        <v>43739</v>
      </c>
      <c r="B16492" s="23" t="s">
        <v>4</v>
      </c>
      <c r="C16492" s="23" t="s">
        <v>32</v>
      </c>
      <c r="D16492" s="23">
        <v>0.73600233999999998</v>
      </c>
      <c r="E16492" s="23">
        <v>1.5031656600000001</v>
      </c>
      <c r="F16492" s="23">
        <v>0.61343687000000002</v>
      </c>
      <c r="G16492" s="23">
        <v>0.12256547</v>
      </c>
    </row>
    <row r="16493" spans="1:7" x14ac:dyDescent="0.2">
      <c r="A16493" s="25">
        <v>43739</v>
      </c>
      <c r="B16493" s="23" t="s">
        <v>4</v>
      </c>
      <c r="C16493" s="23" t="s">
        <v>33</v>
      </c>
      <c r="D16493" s="23">
        <v>1.2480587599999999</v>
      </c>
      <c r="E16493" s="23">
        <v>2.9771382000000002</v>
      </c>
      <c r="F16493" s="23">
        <v>0.71755643999999996</v>
      </c>
      <c r="G16493" s="23">
        <v>0.53050231999999997</v>
      </c>
    </row>
    <row r="16494" spans="1:7" x14ac:dyDescent="0.2">
      <c r="A16494" s="25">
        <v>43739</v>
      </c>
      <c r="B16494" s="23" t="s">
        <v>5</v>
      </c>
      <c r="C16494" s="23" t="s">
        <v>26</v>
      </c>
      <c r="D16494" s="23">
        <v>46.642281420000003</v>
      </c>
      <c r="E16494" s="23">
        <v>312.53714768999998</v>
      </c>
      <c r="F16494" s="23">
        <v>29.43567831</v>
      </c>
      <c r="G16494" s="23">
        <v>17.20660311</v>
      </c>
    </row>
    <row r="16495" spans="1:7" x14ac:dyDescent="0.2">
      <c r="A16495" s="25">
        <v>43739</v>
      </c>
      <c r="B16495" s="23" t="s">
        <v>5</v>
      </c>
      <c r="C16495" s="23" t="s">
        <v>27</v>
      </c>
      <c r="D16495" s="23">
        <v>46.479184420000003</v>
      </c>
      <c r="E16495" s="23">
        <v>348.42052183999999</v>
      </c>
      <c r="F16495" s="23">
        <v>30.71691551</v>
      </c>
      <c r="G16495" s="23">
        <v>15.76226891</v>
      </c>
    </row>
    <row r="16496" spans="1:7" x14ac:dyDescent="0.2">
      <c r="A16496" s="25">
        <v>43739</v>
      </c>
      <c r="B16496" s="23" t="s">
        <v>5</v>
      </c>
      <c r="C16496" s="23" t="s">
        <v>28</v>
      </c>
      <c r="D16496" s="23">
        <v>36.116054169999998</v>
      </c>
      <c r="E16496" s="23">
        <v>277.05770809000001</v>
      </c>
      <c r="F16496" s="23">
        <v>23.983092289999998</v>
      </c>
      <c r="G16496" s="23">
        <v>12.13296188</v>
      </c>
    </row>
    <row r="16497" spans="1:7" x14ac:dyDescent="0.2">
      <c r="A16497" s="25">
        <v>43739</v>
      </c>
      <c r="B16497" s="23" t="s">
        <v>5</v>
      </c>
      <c r="C16497" s="23" t="s">
        <v>29</v>
      </c>
      <c r="D16497" s="23">
        <v>9.3092791600000009</v>
      </c>
      <c r="E16497" s="23">
        <v>63.996612669999998</v>
      </c>
      <c r="F16497" s="23">
        <v>6.0468901800000001</v>
      </c>
      <c r="G16497" s="23">
        <v>3.2623889799999999</v>
      </c>
    </row>
    <row r="16498" spans="1:7" x14ac:dyDescent="0.2">
      <c r="A16498" s="25">
        <v>43739</v>
      </c>
      <c r="B16498" s="23" t="s">
        <v>5</v>
      </c>
      <c r="C16498" s="23" t="s">
        <v>30</v>
      </c>
      <c r="D16498" s="23">
        <v>14.854189549999999</v>
      </c>
      <c r="E16498" s="23">
        <v>102.78038452</v>
      </c>
      <c r="F16498" s="23">
        <v>8.0723900000000004</v>
      </c>
      <c r="G16498" s="23">
        <v>6.7817995499999997</v>
      </c>
    </row>
    <row r="16499" spans="1:7" x14ac:dyDescent="0.2">
      <c r="A16499" s="25">
        <v>43739</v>
      </c>
      <c r="B16499" s="23" t="s">
        <v>5</v>
      </c>
      <c r="C16499" s="23" t="s">
        <v>31</v>
      </c>
      <c r="D16499" s="23">
        <v>3.2958581499999999</v>
      </c>
      <c r="E16499" s="23">
        <v>23.863707890000001</v>
      </c>
      <c r="F16499" s="23">
        <v>2.1823349400000001</v>
      </c>
      <c r="G16499" s="23">
        <v>1.1135232100000001</v>
      </c>
    </row>
    <row r="16500" spans="1:7" x14ac:dyDescent="0.2">
      <c r="A16500" s="25">
        <v>43739</v>
      </c>
      <c r="B16500" s="23" t="s">
        <v>5</v>
      </c>
      <c r="C16500" s="23" t="s">
        <v>32</v>
      </c>
      <c r="D16500" s="23">
        <v>2.4820527299999999</v>
      </c>
      <c r="E16500" s="23">
        <v>16.52911924</v>
      </c>
      <c r="F16500" s="23">
        <v>2.1822539299999999</v>
      </c>
      <c r="G16500" s="23">
        <v>0.29979879999999998</v>
      </c>
    </row>
    <row r="16501" spans="1:7" x14ac:dyDescent="0.2">
      <c r="A16501" s="25">
        <v>43739</v>
      </c>
      <c r="B16501" s="23" t="s">
        <v>5</v>
      </c>
      <c r="C16501" s="23" t="s">
        <v>33</v>
      </c>
      <c r="D16501" s="23">
        <v>1.9840604500000001</v>
      </c>
      <c r="E16501" s="23">
        <v>14.934500359999999</v>
      </c>
      <c r="F16501" s="23">
        <v>1.36141775</v>
      </c>
      <c r="G16501" s="23">
        <v>0.62264271000000004</v>
      </c>
    </row>
    <row r="16502" spans="1:7" x14ac:dyDescent="0.2">
      <c r="A16502" s="25">
        <v>43739</v>
      </c>
      <c r="B16502" s="23" t="s">
        <v>6</v>
      </c>
      <c r="C16502" s="23" t="s">
        <v>26</v>
      </c>
      <c r="D16502" s="23">
        <v>27.85794976</v>
      </c>
      <c r="E16502" s="23">
        <v>508.62770133999999</v>
      </c>
      <c r="F16502" s="23">
        <v>20.25348864</v>
      </c>
      <c r="G16502" s="23">
        <v>7.6044611199999999</v>
      </c>
    </row>
    <row r="16503" spans="1:7" x14ac:dyDescent="0.2">
      <c r="A16503" s="25">
        <v>43739</v>
      </c>
      <c r="B16503" s="23" t="s">
        <v>6</v>
      </c>
      <c r="C16503" s="23" t="s">
        <v>27</v>
      </c>
      <c r="D16503" s="23">
        <v>29.751471299999999</v>
      </c>
      <c r="E16503" s="23">
        <v>514.54365026000005</v>
      </c>
      <c r="F16503" s="23">
        <v>18.80368211</v>
      </c>
      <c r="G16503" s="23">
        <v>10.947789179999999</v>
      </c>
    </row>
    <row r="16504" spans="1:7" x14ac:dyDescent="0.2">
      <c r="A16504" s="25">
        <v>43739</v>
      </c>
      <c r="B16504" s="23" t="s">
        <v>6</v>
      </c>
      <c r="C16504" s="23" t="s">
        <v>28</v>
      </c>
      <c r="D16504" s="23">
        <v>23.403935059999998</v>
      </c>
      <c r="E16504" s="23">
        <v>414.82064852000002</v>
      </c>
      <c r="F16504" s="23">
        <v>19.768687379999999</v>
      </c>
      <c r="G16504" s="23">
        <v>3.63524768</v>
      </c>
    </row>
    <row r="16505" spans="1:7" x14ac:dyDescent="0.2">
      <c r="A16505" s="25">
        <v>43739</v>
      </c>
      <c r="B16505" s="23" t="s">
        <v>6</v>
      </c>
      <c r="C16505" s="23" t="s">
        <v>29</v>
      </c>
      <c r="D16505" s="23">
        <v>7.5311803299999998</v>
      </c>
      <c r="E16505" s="23">
        <v>126.84061781</v>
      </c>
      <c r="F16505" s="23">
        <v>6.2159639499999999</v>
      </c>
      <c r="G16505" s="23">
        <v>1.31521639</v>
      </c>
    </row>
    <row r="16506" spans="1:7" x14ac:dyDescent="0.2">
      <c r="A16506" s="25">
        <v>43739</v>
      </c>
      <c r="B16506" s="23" t="s">
        <v>6</v>
      </c>
      <c r="C16506" s="23" t="s">
        <v>30</v>
      </c>
      <c r="D16506" s="23">
        <v>11.917264940000001</v>
      </c>
      <c r="E16506" s="23">
        <v>186.81982798000001</v>
      </c>
      <c r="F16506" s="23">
        <v>7.7224292300000004</v>
      </c>
      <c r="G16506" s="23">
        <v>4.1948357100000004</v>
      </c>
    </row>
    <row r="16507" spans="1:7" x14ac:dyDescent="0.2">
      <c r="A16507" s="25">
        <v>43739</v>
      </c>
      <c r="B16507" s="23" t="s">
        <v>6</v>
      </c>
      <c r="C16507" s="23" t="s">
        <v>31</v>
      </c>
      <c r="D16507" s="23">
        <v>2.1084171500000002</v>
      </c>
      <c r="E16507" s="23">
        <v>40.485527990000001</v>
      </c>
      <c r="F16507" s="23">
        <v>1.4930919199999999</v>
      </c>
      <c r="G16507" s="23">
        <v>0.61532522999999995</v>
      </c>
    </row>
    <row r="16508" spans="1:7" x14ac:dyDescent="0.2">
      <c r="A16508" s="25">
        <v>43739</v>
      </c>
      <c r="B16508" s="23" t="s">
        <v>6</v>
      </c>
      <c r="C16508" s="23" t="s">
        <v>32</v>
      </c>
      <c r="D16508" s="23">
        <v>0.37857639999999998</v>
      </c>
      <c r="E16508" s="23">
        <v>5.5042219100000001</v>
      </c>
      <c r="F16508" s="23">
        <v>0.20214931999999999</v>
      </c>
      <c r="G16508" s="23">
        <v>0.17642707999999999</v>
      </c>
    </row>
    <row r="16509" spans="1:7" x14ac:dyDescent="0.2">
      <c r="A16509" s="25">
        <v>43739</v>
      </c>
      <c r="B16509" s="23" t="s">
        <v>6</v>
      </c>
      <c r="C16509" s="23" t="s">
        <v>33</v>
      </c>
      <c r="D16509" s="23">
        <v>1.0384086699999999</v>
      </c>
      <c r="E16509" s="23">
        <v>19.684397369999999</v>
      </c>
      <c r="F16509" s="23">
        <v>0.91005751999999995</v>
      </c>
      <c r="G16509" s="23">
        <v>0.12835115</v>
      </c>
    </row>
    <row r="16510" spans="1:7" x14ac:dyDescent="0.2">
      <c r="A16510" s="25">
        <v>43739</v>
      </c>
      <c r="B16510" s="23" t="s">
        <v>7</v>
      </c>
      <c r="C16510" s="23" t="s">
        <v>26</v>
      </c>
      <c r="D16510" s="23">
        <v>38.624342650000003</v>
      </c>
      <c r="E16510" s="23">
        <v>1421.3294352600001</v>
      </c>
      <c r="F16510" s="23">
        <v>25.716562920000001</v>
      </c>
      <c r="G16510" s="23">
        <v>12.90777973</v>
      </c>
    </row>
    <row r="16511" spans="1:7" x14ac:dyDescent="0.2">
      <c r="A16511" s="25">
        <v>43739</v>
      </c>
      <c r="B16511" s="23" t="s">
        <v>7</v>
      </c>
      <c r="C16511" s="23" t="s">
        <v>27</v>
      </c>
      <c r="D16511" s="23">
        <v>26.588441790000001</v>
      </c>
      <c r="E16511" s="23">
        <v>960.40315286999999</v>
      </c>
      <c r="F16511" s="23">
        <v>17.160822629999998</v>
      </c>
      <c r="G16511" s="23">
        <v>9.4276191600000008</v>
      </c>
    </row>
    <row r="16512" spans="1:7" x14ac:dyDescent="0.2">
      <c r="A16512" s="25">
        <v>43739</v>
      </c>
      <c r="B16512" s="23" t="s">
        <v>7</v>
      </c>
      <c r="C16512" s="23" t="s">
        <v>28</v>
      </c>
      <c r="D16512" s="23">
        <v>31.092034229999999</v>
      </c>
      <c r="E16512" s="23">
        <v>1169.2026527800001</v>
      </c>
      <c r="F16512" s="23">
        <v>19.816513100000002</v>
      </c>
      <c r="G16512" s="23">
        <v>11.27552113</v>
      </c>
    </row>
    <row r="16513" spans="1:7" x14ac:dyDescent="0.2">
      <c r="A16513" s="25">
        <v>43739</v>
      </c>
      <c r="B16513" s="23" t="s">
        <v>7</v>
      </c>
      <c r="C16513" s="23" t="s">
        <v>29</v>
      </c>
      <c r="D16513" s="23">
        <v>12.03751287</v>
      </c>
      <c r="E16513" s="23">
        <v>474.52276069999999</v>
      </c>
      <c r="F16513" s="23">
        <v>7.6876641299999999</v>
      </c>
      <c r="G16513" s="23">
        <v>4.3498487399999997</v>
      </c>
    </row>
    <row r="16514" spans="1:7" x14ac:dyDescent="0.2">
      <c r="A16514" s="25">
        <v>43739</v>
      </c>
      <c r="B16514" s="23" t="s">
        <v>7</v>
      </c>
      <c r="C16514" s="23" t="s">
        <v>30</v>
      </c>
      <c r="D16514" s="23">
        <v>17.446918870000001</v>
      </c>
      <c r="E16514" s="23">
        <v>665.50027034000004</v>
      </c>
      <c r="F16514" s="23">
        <v>9.1564434099999996</v>
      </c>
      <c r="G16514" s="23">
        <v>8.2904754500000006</v>
      </c>
    </row>
    <row r="16515" spans="1:7" x14ac:dyDescent="0.2">
      <c r="A16515" s="25">
        <v>43739</v>
      </c>
      <c r="B16515" s="23" t="s">
        <v>7</v>
      </c>
      <c r="C16515" s="23" t="s">
        <v>31</v>
      </c>
      <c r="D16515" s="23">
        <v>2.5986759799999999</v>
      </c>
      <c r="E16515" s="23">
        <v>94.039946290000003</v>
      </c>
      <c r="F16515" s="23">
        <v>1.83033402</v>
      </c>
      <c r="G16515" s="23">
        <v>0.76834195999999999</v>
      </c>
    </row>
    <row r="16516" spans="1:7" x14ac:dyDescent="0.2">
      <c r="A16516" s="25">
        <v>43739</v>
      </c>
      <c r="B16516" s="23" t="s">
        <v>7</v>
      </c>
      <c r="C16516" s="23" t="s">
        <v>32</v>
      </c>
      <c r="D16516" s="23">
        <v>0.91880735000000002</v>
      </c>
      <c r="E16516" s="23">
        <v>36.386642600000002</v>
      </c>
      <c r="F16516" s="23">
        <v>0.91880735000000002</v>
      </c>
      <c r="G16516" s="23">
        <v>0</v>
      </c>
    </row>
    <row r="16517" spans="1:7" x14ac:dyDescent="0.2">
      <c r="A16517" s="25">
        <v>43739</v>
      </c>
      <c r="B16517" s="23" t="s">
        <v>7</v>
      </c>
      <c r="C16517" s="23" t="s">
        <v>33</v>
      </c>
      <c r="D16517" s="23">
        <v>1.48875308</v>
      </c>
      <c r="E16517" s="23">
        <v>49.041672429999998</v>
      </c>
      <c r="F16517" s="23">
        <v>0.66035463999999999</v>
      </c>
      <c r="G16517" s="23">
        <v>0.82839843999999996</v>
      </c>
    </row>
    <row r="16518" spans="1:7" x14ac:dyDescent="0.2">
      <c r="A16518" s="25">
        <v>43739</v>
      </c>
      <c r="B16518" s="23" t="s">
        <v>8</v>
      </c>
      <c r="C16518" s="23" t="s">
        <v>26</v>
      </c>
      <c r="D16518" s="23">
        <v>18.11407882</v>
      </c>
      <c r="E16518" s="23">
        <v>1267.91776635</v>
      </c>
      <c r="F16518" s="23">
        <v>15.733633770000001</v>
      </c>
      <c r="G16518" s="23">
        <v>2.3804450500000001</v>
      </c>
    </row>
    <row r="16519" spans="1:7" x14ac:dyDescent="0.2">
      <c r="A16519" s="25">
        <v>43739</v>
      </c>
      <c r="B16519" s="23" t="s">
        <v>8</v>
      </c>
      <c r="C16519" s="23" t="s">
        <v>27</v>
      </c>
      <c r="D16519" s="23">
        <v>8.4473033700000002</v>
      </c>
      <c r="E16519" s="23">
        <v>646.37933564000002</v>
      </c>
      <c r="F16519" s="23">
        <v>6.5869884299999999</v>
      </c>
      <c r="G16519" s="23">
        <v>1.8603149400000001</v>
      </c>
    </row>
    <row r="16520" spans="1:7" x14ac:dyDescent="0.2">
      <c r="A16520" s="25">
        <v>43739</v>
      </c>
      <c r="B16520" s="23" t="s">
        <v>8</v>
      </c>
      <c r="C16520" s="23" t="s">
        <v>28</v>
      </c>
      <c r="D16520" s="23">
        <v>16.646214180000001</v>
      </c>
      <c r="E16520" s="23">
        <v>1265.16958606</v>
      </c>
      <c r="F16520" s="23">
        <v>13.148784900000001</v>
      </c>
      <c r="G16520" s="23">
        <v>3.4974292899999999</v>
      </c>
    </row>
    <row r="16521" spans="1:7" x14ac:dyDescent="0.2">
      <c r="A16521" s="25">
        <v>43739</v>
      </c>
      <c r="B16521" s="23" t="s">
        <v>8</v>
      </c>
      <c r="C16521" s="23" t="s">
        <v>29</v>
      </c>
      <c r="D16521" s="23">
        <v>7.9726175899999996</v>
      </c>
      <c r="E16521" s="23">
        <v>598.61387697999999</v>
      </c>
      <c r="F16521" s="23">
        <v>5.8093034799999996</v>
      </c>
      <c r="G16521" s="23">
        <v>2.16331411</v>
      </c>
    </row>
    <row r="16522" spans="1:7" x14ac:dyDescent="0.2">
      <c r="A16522" s="25">
        <v>43739</v>
      </c>
      <c r="B16522" s="23" t="s">
        <v>8</v>
      </c>
      <c r="C16522" s="23" t="s">
        <v>30</v>
      </c>
      <c r="D16522" s="23">
        <v>11.458449209999999</v>
      </c>
      <c r="E16522" s="23">
        <v>836.10898155999996</v>
      </c>
      <c r="F16522" s="23">
        <v>7.9318156599999998</v>
      </c>
      <c r="G16522" s="23">
        <v>3.5266335500000001</v>
      </c>
    </row>
    <row r="16523" spans="1:7" x14ac:dyDescent="0.2">
      <c r="A16523" s="25">
        <v>43739</v>
      </c>
      <c r="B16523" s="23" t="s">
        <v>8</v>
      </c>
      <c r="C16523" s="23" t="s">
        <v>31</v>
      </c>
      <c r="D16523" s="23">
        <v>2.7809863300000002</v>
      </c>
      <c r="E16523" s="23">
        <v>219.72434752000001</v>
      </c>
      <c r="F16523" s="23">
        <v>1.9400578399999999</v>
      </c>
      <c r="G16523" s="23">
        <v>0.84092849000000003</v>
      </c>
    </row>
    <row r="16524" spans="1:7" x14ac:dyDescent="0.2">
      <c r="A16524" s="25">
        <v>43739</v>
      </c>
      <c r="B16524" s="23" t="s">
        <v>8</v>
      </c>
      <c r="C16524" s="23" t="s">
        <v>32</v>
      </c>
      <c r="D16524" s="23">
        <v>0.52701542999999995</v>
      </c>
      <c r="E16524" s="23">
        <v>35.21843621</v>
      </c>
      <c r="F16524" s="23">
        <v>0.38685371000000002</v>
      </c>
      <c r="G16524" s="23">
        <v>0.14016171999999999</v>
      </c>
    </row>
    <row r="16525" spans="1:7" x14ac:dyDescent="0.2">
      <c r="A16525" s="25">
        <v>43739</v>
      </c>
      <c r="B16525" s="23" t="s">
        <v>8</v>
      </c>
      <c r="C16525" s="23" t="s">
        <v>33</v>
      </c>
      <c r="D16525" s="23">
        <v>0.31683155000000002</v>
      </c>
      <c r="E16525" s="23">
        <v>26.2397335</v>
      </c>
      <c r="F16525" s="23">
        <v>0.31683155000000002</v>
      </c>
      <c r="G16525" s="23">
        <v>0</v>
      </c>
    </row>
    <row r="16526" spans="1:7" x14ac:dyDescent="0.2">
      <c r="A16526" s="25">
        <v>43739</v>
      </c>
      <c r="B16526" s="23" t="s">
        <v>9</v>
      </c>
      <c r="C16526" s="23" t="s">
        <v>26</v>
      </c>
      <c r="D16526" s="23">
        <v>26.400120279999999</v>
      </c>
      <c r="E16526" s="23">
        <v>6756.5199190499998</v>
      </c>
      <c r="F16526" s="23">
        <v>20.053900160000001</v>
      </c>
      <c r="G16526" s="23">
        <v>6.3462201199999999</v>
      </c>
    </row>
    <row r="16527" spans="1:7" x14ac:dyDescent="0.2">
      <c r="A16527" s="25">
        <v>43739</v>
      </c>
      <c r="B16527" s="23" t="s">
        <v>9</v>
      </c>
      <c r="C16527" s="23" t="s">
        <v>27</v>
      </c>
      <c r="D16527" s="23">
        <v>19.19200932</v>
      </c>
      <c r="E16527" s="23">
        <v>3805.9620079199999</v>
      </c>
      <c r="F16527" s="23">
        <v>16.101695329999998</v>
      </c>
      <c r="G16527" s="23">
        <v>3.0903139899999998</v>
      </c>
    </row>
    <row r="16528" spans="1:7" x14ac:dyDescent="0.2">
      <c r="A16528" s="25">
        <v>43739</v>
      </c>
      <c r="B16528" s="23" t="s">
        <v>9</v>
      </c>
      <c r="C16528" s="23" t="s">
        <v>28</v>
      </c>
      <c r="D16528" s="23">
        <v>24.40305772</v>
      </c>
      <c r="E16528" s="23">
        <v>5607.2704730599999</v>
      </c>
      <c r="F16528" s="23">
        <v>21.109889509999999</v>
      </c>
      <c r="G16528" s="23">
        <v>3.2931682100000002</v>
      </c>
    </row>
    <row r="16529" spans="1:7" x14ac:dyDescent="0.2">
      <c r="A16529" s="25">
        <v>43739</v>
      </c>
      <c r="B16529" s="23" t="s">
        <v>9</v>
      </c>
      <c r="C16529" s="23" t="s">
        <v>29</v>
      </c>
      <c r="D16529" s="23">
        <v>9.1860660000000003</v>
      </c>
      <c r="E16529" s="23">
        <v>1962.6999286</v>
      </c>
      <c r="F16529" s="23">
        <v>7.6754433100000004</v>
      </c>
      <c r="G16529" s="23">
        <v>1.5106226899999999</v>
      </c>
    </row>
    <row r="16530" spans="1:7" x14ac:dyDescent="0.2">
      <c r="A16530" s="25">
        <v>43739</v>
      </c>
      <c r="B16530" s="23" t="s">
        <v>9</v>
      </c>
      <c r="C16530" s="23" t="s">
        <v>30</v>
      </c>
      <c r="D16530" s="23">
        <v>11.53801921</v>
      </c>
      <c r="E16530" s="23">
        <v>2236.85570499</v>
      </c>
      <c r="F16530" s="23">
        <v>7.2775437299999997</v>
      </c>
      <c r="G16530" s="23">
        <v>4.2604754800000002</v>
      </c>
    </row>
    <row r="16531" spans="1:7" x14ac:dyDescent="0.2">
      <c r="A16531" s="25">
        <v>43739</v>
      </c>
      <c r="B16531" s="23" t="s">
        <v>9</v>
      </c>
      <c r="C16531" s="23" t="s">
        <v>31</v>
      </c>
      <c r="D16531" s="23">
        <v>1.60534292</v>
      </c>
      <c r="E16531" s="23">
        <v>492.81079</v>
      </c>
      <c r="F16531" s="23">
        <v>1.2075113799999999</v>
      </c>
      <c r="G16531" s="23">
        <v>0.39783153999999998</v>
      </c>
    </row>
    <row r="16532" spans="1:7" x14ac:dyDescent="0.2">
      <c r="A16532" s="25">
        <v>43739</v>
      </c>
      <c r="B16532" s="23" t="s">
        <v>9</v>
      </c>
      <c r="C16532" s="23" t="s">
        <v>32</v>
      </c>
      <c r="D16532" s="23">
        <v>2.6759737600000002</v>
      </c>
      <c r="E16532" s="23">
        <v>313.74905295999997</v>
      </c>
      <c r="F16532" s="23">
        <v>2.5235441299999999</v>
      </c>
      <c r="G16532" s="23">
        <v>0.15242963000000001</v>
      </c>
    </row>
    <row r="16533" spans="1:7" x14ac:dyDescent="0.2">
      <c r="A16533" s="25">
        <v>43739</v>
      </c>
      <c r="B16533" s="23" t="s">
        <v>9</v>
      </c>
      <c r="C16533" s="23" t="s">
        <v>33</v>
      </c>
      <c r="D16533" s="23">
        <v>0.64794711000000005</v>
      </c>
      <c r="E16533" s="23">
        <v>163.79431685</v>
      </c>
      <c r="F16533" s="23">
        <v>0.64794711000000005</v>
      </c>
      <c r="G16533" s="23">
        <v>0</v>
      </c>
    </row>
    <row r="16534" spans="1:7" x14ac:dyDescent="0.2">
      <c r="A16534" s="25">
        <v>43770</v>
      </c>
      <c r="B16534" s="23" t="s">
        <v>4</v>
      </c>
      <c r="C16534" s="23" t="s">
        <v>26</v>
      </c>
      <c r="D16534" s="23">
        <v>36.760827470000002</v>
      </c>
      <c r="E16534" s="23">
        <v>60.876254340000003</v>
      </c>
      <c r="F16534" s="23">
        <v>18.7578855</v>
      </c>
      <c r="G16534" s="23">
        <v>18.002941969999998</v>
      </c>
    </row>
    <row r="16535" spans="1:7" x14ac:dyDescent="0.2">
      <c r="A16535" s="25">
        <v>43770</v>
      </c>
      <c r="B16535" s="23" t="s">
        <v>4</v>
      </c>
      <c r="C16535" s="23" t="s">
        <v>27</v>
      </c>
      <c r="D16535" s="23">
        <v>25.788777289999999</v>
      </c>
      <c r="E16535" s="23">
        <v>37.6358885</v>
      </c>
      <c r="F16535" s="23">
        <v>15.76467149</v>
      </c>
      <c r="G16535" s="23">
        <v>10.024105799999999</v>
      </c>
    </row>
    <row r="16536" spans="1:7" x14ac:dyDescent="0.2">
      <c r="A16536" s="25">
        <v>43770</v>
      </c>
      <c r="B16536" s="23" t="s">
        <v>4</v>
      </c>
      <c r="C16536" s="23" t="s">
        <v>28</v>
      </c>
      <c r="D16536" s="23">
        <v>25.47527217</v>
      </c>
      <c r="E16536" s="23">
        <v>44.23276388</v>
      </c>
      <c r="F16536" s="23">
        <v>14.81405286</v>
      </c>
      <c r="G16536" s="23">
        <v>10.66121931</v>
      </c>
    </row>
    <row r="16537" spans="1:7" x14ac:dyDescent="0.2">
      <c r="A16537" s="25">
        <v>43770</v>
      </c>
      <c r="B16537" s="23" t="s">
        <v>4</v>
      </c>
      <c r="C16537" s="23" t="s">
        <v>29</v>
      </c>
      <c r="D16537" s="23">
        <v>7.3116436</v>
      </c>
      <c r="E16537" s="23">
        <v>13.2281262</v>
      </c>
      <c r="F16537" s="23">
        <v>3.6252467199999998</v>
      </c>
      <c r="G16537" s="23">
        <v>3.6863968800000002</v>
      </c>
    </row>
    <row r="16538" spans="1:7" x14ac:dyDescent="0.2">
      <c r="A16538" s="25">
        <v>43770</v>
      </c>
      <c r="B16538" s="23" t="s">
        <v>4</v>
      </c>
      <c r="C16538" s="23" t="s">
        <v>30</v>
      </c>
      <c r="D16538" s="23">
        <v>15.05312256</v>
      </c>
      <c r="E16538" s="23">
        <v>24.82646694</v>
      </c>
      <c r="F16538" s="23">
        <v>10.569002340000001</v>
      </c>
      <c r="G16538" s="23">
        <v>4.4841202200000003</v>
      </c>
    </row>
    <row r="16539" spans="1:7" x14ac:dyDescent="0.2">
      <c r="A16539" s="25">
        <v>43770</v>
      </c>
      <c r="B16539" s="23" t="s">
        <v>4</v>
      </c>
      <c r="C16539" s="23" t="s">
        <v>31</v>
      </c>
      <c r="D16539" s="23">
        <v>2.4174870500000001</v>
      </c>
      <c r="E16539" s="23">
        <v>4.2345622599999997</v>
      </c>
      <c r="F16539" s="23">
        <v>1.23506757</v>
      </c>
      <c r="G16539" s="23">
        <v>1.1824194800000001</v>
      </c>
    </row>
    <row r="16540" spans="1:7" x14ac:dyDescent="0.2">
      <c r="A16540" s="25">
        <v>43770</v>
      </c>
      <c r="B16540" s="23" t="s">
        <v>4</v>
      </c>
      <c r="C16540" s="23" t="s">
        <v>32</v>
      </c>
      <c r="D16540" s="23">
        <v>1.8729308099999999</v>
      </c>
      <c r="E16540" s="23">
        <v>3.4554501900000001</v>
      </c>
      <c r="F16540" s="23">
        <v>1.53415872</v>
      </c>
      <c r="G16540" s="23">
        <v>0.33877209000000003</v>
      </c>
    </row>
    <row r="16541" spans="1:7" x14ac:dyDescent="0.2">
      <c r="A16541" s="25">
        <v>43770</v>
      </c>
      <c r="B16541" s="23" t="s">
        <v>4</v>
      </c>
      <c r="C16541" s="23" t="s">
        <v>33</v>
      </c>
      <c r="D16541" s="23">
        <v>1.02770476</v>
      </c>
      <c r="E16541" s="23">
        <v>1.86234904</v>
      </c>
      <c r="F16541" s="23">
        <v>0.60655831999999998</v>
      </c>
      <c r="G16541" s="23">
        <v>0.42114643000000002</v>
      </c>
    </row>
    <row r="16542" spans="1:7" x14ac:dyDescent="0.2">
      <c r="A16542" s="25">
        <v>43770</v>
      </c>
      <c r="B16542" s="23" t="s">
        <v>5</v>
      </c>
      <c r="C16542" s="23" t="s">
        <v>26</v>
      </c>
      <c r="D16542" s="23">
        <v>48.275381439999997</v>
      </c>
      <c r="E16542" s="23">
        <v>345.69309652999999</v>
      </c>
      <c r="F16542" s="23">
        <v>37.204994229999997</v>
      </c>
      <c r="G16542" s="23">
        <v>11.070387200000001</v>
      </c>
    </row>
    <row r="16543" spans="1:7" x14ac:dyDescent="0.2">
      <c r="A16543" s="25">
        <v>43770</v>
      </c>
      <c r="B16543" s="23" t="s">
        <v>5</v>
      </c>
      <c r="C16543" s="23" t="s">
        <v>27</v>
      </c>
      <c r="D16543" s="23">
        <v>42.056644740000003</v>
      </c>
      <c r="E16543" s="23">
        <v>314.53641483000001</v>
      </c>
      <c r="F16543" s="23">
        <v>24.887061750000001</v>
      </c>
      <c r="G16543" s="23">
        <v>17.169582989999999</v>
      </c>
    </row>
    <row r="16544" spans="1:7" x14ac:dyDescent="0.2">
      <c r="A16544" s="25">
        <v>43770</v>
      </c>
      <c r="B16544" s="23" t="s">
        <v>5</v>
      </c>
      <c r="C16544" s="23" t="s">
        <v>28</v>
      </c>
      <c r="D16544" s="23">
        <v>35.271348150000001</v>
      </c>
      <c r="E16544" s="23">
        <v>257.34903406000001</v>
      </c>
      <c r="F16544" s="23">
        <v>25.18225228</v>
      </c>
      <c r="G16544" s="23">
        <v>10.08909588</v>
      </c>
    </row>
    <row r="16545" spans="1:7" x14ac:dyDescent="0.2">
      <c r="A16545" s="25">
        <v>43770</v>
      </c>
      <c r="B16545" s="23" t="s">
        <v>5</v>
      </c>
      <c r="C16545" s="23" t="s">
        <v>29</v>
      </c>
      <c r="D16545" s="23">
        <v>11.58611872</v>
      </c>
      <c r="E16545" s="23">
        <v>84.96492585</v>
      </c>
      <c r="F16545" s="23">
        <v>6.9110554300000002</v>
      </c>
      <c r="G16545" s="23">
        <v>4.6750632799999998</v>
      </c>
    </row>
    <row r="16546" spans="1:7" x14ac:dyDescent="0.2">
      <c r="A16546" s="25">
        <v>43770</v>
      </c>
      <c r="B16546" s="23" t="s">
        <v>5</v>
      </c>
      <c r="C16546" s="23" t="s">
        <v>30</v>
      </c>
      <c r="D16546" s="23">
        <v>12.98004364</v>
      </c>
      <c r="E16546" s="23">
        <v>92.301382950000004</v>
      </c>
      <c r="F16546" s="23">
        <v>6.0948750699999996</v>
      </c>
      <c r="G16546" s="23">
        <v>6.8851685700000003</v>
      </c>
    </row>
    <row r="16547" spans="1:7" x14ac:dyDescent="0.2">
      <c r="A16547" s="25">
        <v>43770</v>
      </c>
      <c r="B16547" s="23" t="s">
        <v>5</v>
      </c>
      <c r="C16547" s="23" t="s">
        <v>31</v>
      </c>
      <c r="D16547" s="23">
        <v>2.3369481099999998</v>
      </c>
      <c r="E16547" s="23">
        <v>14.89789918</v>
      </c>
      <c r="F16547" s="23">
        <v>1.7649878699999999</v>
      </c>
      <c r="G16547" s="23">
        <v>0.57196024999999995</v>
      </c>
    </row>
    <row r="16548" spans="1:7" x14ac:dyDescent="0.2">
      <c r="A16548" s="25">
        <v>43770</v>
      </c>
      <c r="B16548" s="23" t="s">
        <v>5</v>
      </c>
      <c r="C16548" s="23" t="s">
        <v>32</v>
      </c>
      <c r="D16548" s="23">
        <v>2.72636615</v>
      </c>
      <c r="E16548" s="23">
        <v>12.943482120000001</v>
      </c>
      <c r="F16548" s="23">
        <v>2.3543003900000001</v>
      </c>
      <c r="G16548" s="23">
        <v>0.37206576000000002</v>
      </c>
    </row>
    <row r="16549" spans="1:7" x14ac:dyDescent="0.2">
      <c r="A16549" s="25">
        <v>43770</v>
      </c>
      <c r="B16549" s="23" t="s">
        <v>5</v>
      </c>
      <c r="C16549" s="23" t="s">
        <v>33</v>
      </c>
      <c r="D16549" s="23">
        <v>1.48514312</v>
      </c>
      <c r="E16549" s="23">
        <v>8.1340871000000003</v>
      </c>
      <c r="F16549" s="23">
        <v>0.80254148999999997</v>
      </c>
      <c r="G16549" s="23">
        <v>0.68260164000000001</v>
      </c>
    </row>
    <row r="16550" spans="1:7" x14ac:dyDescent="0.2">
      <c r="A16550" s="25">
        <v>43770</v>
      </c>
      <c r="B16550" s="23" t="s">
        <v>6</v>
      </c>
      <c r="C16550" s="23" t="s">
        <v>26</v>
      </c>
      <c r="D16550" s="23">
        <v>26.76378961</v>
      </c>
      <c r="E16550" s="23">
        <v>476.75798531999999</v>
      </c>
      <c r="F16550" s="23">
        <v>17.2136663</v>
      </c>
      <c r="G16550" s="23">
        <v>9.55012331</v>
      </c>
    </row>
    <row r="16551" spans="1:7" x14ac:dyDescent="0.2">
      <c r="A16551" s="25">
        <v>43770</v>
      </c>
      <c r="B16551" s="23" t="s">
        <v>6</v>
      </c>
      <c r="C16551" s="23" t="s">
        <v>27</v>
      </c>
      <c r="D16551" s="23">
        <v>26.611199970000001</v>
      </c>
      <c r="E16551" s="23">
        <v>475.64178491000001</v>
      </c>
      <c r="F16551" s="23">
        <v>19.892765579999999</v>
      </c>
      <c r="G16551" s="23">
        <v>6.7184343899999996</v>
      </c>
    </row>
    <row r="16552" spans="1:7" x14ac:dyDescent="0.2">
      <c r="A16552" s="25">
        <v>43770</v>
      </c>
      <c r="B16552" s="23" t="s">
        <v>6</v>
      </c>
      <c r="C16552" s="23" t="s">
        <v>28</v>
      </c>
      <c r="D16552" s="23">
        <v>17.888208850000002</v>
      </c>
      <c r="E16552" s="23">
        <v>320.56118996999999</v>
      </c>
      <c r="F16552" s="23">
        <v>13.387653350000001</v>
      </c>
      <c r="G16552" s="23">
        <v>4.5005554999999999</v>
      </c>
    </row>
    <row r="16553" spans="1:7" x14ac:dyDescent="0.2">
      <c r="A16553" s="25">
        <v>43770</v>
      </c>
      <c r="B16553" s="23" t="s">
        <v>6</v>
      </c>
      <c r="C16553" s="23" t="s">
        <v>29</v>
      </c>
      <c r="D16553" s="23">
        <v>6.9603336000000002</v>
      </c>
      <c r="E16553" s="23">
        <v>126.05971183</v>
      </c>
      <c r="F16553" s="23">
        <v>6.0234926399999997</v>
      </c>
      <c r="G16553" s="23">
        <v>0.93684095999999994</v>
      </c>
    </row>
    <row r="16554" spans="1:7" x14ac:dyDescent="0.2">
      <c r="A16554" s="25">
        <v>43770</v>
      </c>
      <c r="B16554" s="23" t="s">
        <v>6</v>
      </c>
      <c r="C16554" s="23" t="s">
        <v>30</v>
      </c>
      <c r="D16554" s="23">
        <v>10.5550459</v>
      </c>
      <c r="E16554" s="23">
        <v>191.73609191</v>
      </c>
      <c r="F16554" s="23">
        <v>9.0260682800000005</v>
      </c>
      <c r="G16554" s="23">
        <v>1.52897762</v>
      </c>
    </row>
    <row r="16555" spans="1:7" x14ac:dyDescent="0.2">
      <c r="A16555" s="25">
        <v>43770</v>
      </c>
      <c r="B16555" s="23" t="s">
        <v>6</v>
      </c>
      <c r="C16555" s="23" t="s">
        <v>31</v>
      </c>
      <c r="D16555" s="23">
        <v>2.9483248799999999</v>
      </c>
      <c r="E16555" s="23">
        <v>52.772824630000002</v>
      </c>
      <c r="F16555" s="23">
        <v>2.2161626499999998</v>
      </c>
      <c r="G16555" s="23">
        <v>0.73216223000000002</v>
      </c>
    </row>
    <row r="16556" spans="1:7" x14ac:dyDescent="0.2">
      <c r="A16556" s="25">
        <v>43770</v>
      </c>
      <c r="B16556" s="23" t="s">
        <v>6</v>
      </c>
      <c r="C16556" s="23" t="s">
        <v>32</v>
      </c>
      <c r="D16556" s="23">
        <v>0.60918276000000005</v>
      </c>
      <c r="E16556" s="23">
        <v>11.53009061</v>
      </c>
      <c r="F16556" s="23">
        <v>0.45692381999999998</v>
      </c>
      <c r="G16556" s="23">
        <v>0.15225894000000001</v>
      </c>
    </row>
    <row r="16557" spans="1:7" x14ac:dyDescent="0.2">
      <c r="A16557" s="25">
        <v>43770</v>
      </c>
      <c r="B16557" s="23" t="s">
        <v>6</v>
      </c>
      <c r="C16557" s="23" t="s">
        <v>33</v>
      </c>
      <c r="D16557" s="23">
        <v>1.7919943899999999</v>
      </c>
      <c r="E16557" s="23">
        <v>31.391825359999999</v>
      </c>
      <c r="F16557" s="23">
        <v>1.4266471199999999</v>
      </c>
      <c r="G16557" s="23">
        <v>0.36534726000000001</v>
      </c>
    </row>
    <row r="16558" spans="1:7" x14ac:dyDescent="0.2">
      <c r="A16558" s="25">
        <v>43770</v>
      </c>
      <c r="B16558" s="23" t="s">
        <v>7</v>
      </c>
      <c r="C16558" s="23" t="s">
        <v>26</v>
      </c>
      <c r="D16558" s="23">
        <v>37.788581819999997</v>
      </c>
      <c r="E16558" s="23">
        <v>1413.48728704</v>
      </c>
      <c r="F16558" s="23">
        <v>27.547649719999999</v>
      </c>
      <c r="G16558" s="23">
        <v>10.2409321</v>
      </c>
    </row>
    <row r="16559" spans="1:7" x14ac:dyDescent="0.2">
      <c r="A16559" s="25">
        <v>43770</v>
      </c>
      <c r="B16559" s="23" t="s">
        <v>7</v>
      </c>
      <c r="C16559" s="23" t="s">
        <v>27</v>
      </c>
      <c r="D16559" s="23">
        <v>26.963549690000001</v>
      </c>
      <c r="E16559" s="23">
        <v>979.91216272999998</v>
      </c>
      <c r="F16559" s="23">
        <v>18.524745530000001</v>
      </c>
      <c r="G16559" s="23">
        <v>8.4388041499999993</v>
      </c>
    </row>
    <row r="16560" spans="1:7" x14ac:dyDescent="0.2">
      <c r="A16560" s="25">
        <v>43770</v>
      </c>
      <c r="B16560" s="23" t="s">
        <v>7</v>
      </c>
      <c r="C16560" s="23" t="s">
        <v>28</v>
      </c>
      <c r="D16560" s="23">
        <v>29.598991959999999</v>
      </c>
      <c r="E16560" s="23">
        <v>1124.6509721499999</v>
      </c>
      <c r="F16560" s="23">
        <v>22.35558954</v>
      </c>
      <c r="G16560" s="23">
        <v>7.2434024099999998</v>
      </c>
    </row>
    <row r="16561" spans="1:7" x14ac:dyDescent="0.2">
      <c r="A16561" s="25">
        <v>43770</v>
      </c>
      <c r="B16561" s="23" t="s">
        <v>7</v>
      </c>
      <c r="C16561" s="23" t="s">
        <v>29</v>
      </c>
      <c r="D16561" s="23">
        <v>10.513245810000001</v>
      </c>
      <c r="E16561" s="23">
        <v>425.99926168000002</v>
      </c>
      <c r="F16561" s="23">
        <v>8.1838253999999999</v>
      </c>
      <c r="G16561" s="23">
        <v>2.3294204000000001</v>
      </c>
    </row>
    <row r="16562" spans="1:7" x14ac:dyDescent="0.2">
      <c r="A16562" s="25">
        <v>43770</v>
      </c>
      <c r="B16562" s="23" t="s">
        <v>7</v>
      </c>
      <c r="C16562" s="23" t="s">
        <v>30</v>
      </c>
      <c r="D16562" s="23">
        <v>12.563900909999999</v>
      </c>
      <c r="E16562" s="23">
        <v>511.08759486000002</v>
      </c>
      <c r="F16562" s="23">
        <v>8.1028979000000003</v>
      </c>
      <c r="G16562" s="23">
        <v>4.4610030099999998</v>
      </c>
    </row>
    <row r="16563" spans="1:7" x14ac:dyDescent="0.2">
      <c r="A16563" s="25">
        <v>43770</v>
      </c>
      <c r="B16563" s="23" t="s">
        <v>7</v>
      </c>
      <c r="C16563" s="23" t="s">
        <v>31</v>
      </c>
      <c r="D16563" s="23">
        <v>3.8239634200000001</v>
      </c>
      <c r="E16563" s="23">
        <v>142.64126861</v>
      </c>
      <c r="F16563" s="23">
        <v>3.1316898399999999</v>
      </c>
      <c r="G16563" s="23">
        <v>0.69227358000000006</v>
      </c>
    </row>
    <row r="16564" spans="1:7" x14ac:dyDescent="0.2">
      <c r="A16564" s="25">
        <v>43770</v>
      </c>
      <c r="B16564" s="23" t="s">
        <v>7</v>
      </c>
      <c r="C16564" s="23" t="s">
        <v>32</v>
      </c>
      <c r="D16564" s="23">
        <v>0.94410315</v>
      </c>
      <c r="E16564" s="23">
        <v>36.180117240000001</v>
      </c>
      <c r="F16564" s="23">
        <v>0.94410315</v>
      </c>
      <c r="G16564" s="23">
        <v>0</v>
      </c>
    </row>
    <row r="16565" spans="1:7" x14ac:dyDescent="0.2">
      <c r="A16565" s="25">
        <v>43770</v>
      </c>
      <c r="B16565" s="23" t="s">
        <v>7</v>
      </c>
      <c r="C16565" s="23" t="s">
        <v>33</v>
      </c>
      <c r="D16565" s="23">
        <v>1.40216501</v>
      </c>
      <c r="E16565" s="23">
        <v>54.92349231</v>
      </c>
      <c r="F16565" s="23">
        <v>0.89386348000000004</v>
      </c>
      <c r="G16565" s="23">
        <v>0.50830153</v>
      </c>
    </row>
    <row r="16566" spans="1:7" x14ac:dyDescent="0.2">
      <c r="A16566" s="25">
        <v>43770</v>
      </c>
      <c r="B16566" s="23" t="s">
        <v>8</v>
      </c>
      <c r="C16566" s="23" t="s">
        <v>26</v>
      </c>
      <c r="D16566" s="23">
        <v>20.534465300000001</v>
      </c>
      <c r="E16566" s="23">
        <v>1565.1480616399999</v>
      </c>
      <c r="F16566" s="23">
        <v>15.881767030000001</v>
      </c>
      <c r="G16566" s="23">
        <v>4.6526982700000001</v>
      </c>
    </row>
    <row r="16567" spans="1:7" x14ac:dyDescent="0.2">
      <c r="A16567" s="25">
        <v>43770</v>
      </c>
      <c r="B16567" s="23" t="s">
        <v>8</v>
      </c>
      <c r="C16567" s="23" t="s">
        <v>27</v>
      </c>
      <c r="D16567" s="23">
        <v>9.6743169400000006</v>
      </c>
      <c r="E16567" s="23">
        <v>725.57400124000003</v>
      </c>
      <c r="F16567" s="23">
        <v>7.6339384800000003</v>
      </c>
      <c r="G16567" s="23">
        <v>2.0403784599999999</v>
      </c>
    </row>
    <row r="16568" spans="1:7" x14ac:dyDescent="0.2">
      <c r="A16568" s="25">
        <v>43770</v>
      </c>
      <c r="B16568" s="23" t="s">
        <v>8</v>
      </c>
      <c r="C16568" s="23" t="s">
        <v>28</v>
      </c>
      <c r="D16568" s="23">
        <v>18.06142783</v>
      </c>
      <c r="E16568" s="23">
        <v>1387.7476337099999</v>
      </c>
      <c r="F16568" s="23">
        <v>14.51028213</v>
      </c>
      <c r="G16568" s="23">
        <v>3.5511457100000001</v>
      </c>
    </row>
    <row r="16569" spans="1:7" x14ac:dyDescent="0.2">
      <c r="A16569" s="25">
        <v>43770</v>
      </c>
      <c r="B16569" s="23" t="s">
        <v>8</v>
      </c>
      <c r="C16569" s="23" t="s">
        <v>29</v>
      </c>
      <c r="D16569" s="23">
        <v>7.0218604899999999</v>
      </c>
      <c r="E16569" s="23">
        <v>528.29349956999999</v>
      </c>
      <c r="F16569" s="23">
        <v>5.5383674899999997</v>
      </c>
      <c r="G16569" s="23">
        <v>1.483493</v>
      </c>
    </row>
    <row r="16570" spans="1:7" x14ac:dyDescent="0.2">
      <c r="A16570" s="25">
        <v>43770</v>
      </c>
      <c r="B16570" s="23" t="s">
        <v>8</v>
      </c>
      <c r="C16570" s="23" t="s">
        <v>30</v>
      </c>
      <c r="D16570" s="23">
        <v>11.483330309999999</v>
      </c>
      <c r="E16570" s="23">
        <v>816.40316016999998</v>
      </c>
      <c r="F16570" s="23">
        <v>10.070234940000001</v>
      </c>
      <c r="G16570" s="23">
        <v>1.41309536</v>
      </c>
    </row>
    <row r="16571" spans="1:7" x14ac:dyDescent="0.2">
      <c r="A16571" s="25">
        <v>43770</v>
      </c>
      <c r="B16571" s="23" t="s">
        <v>8</v>
      </c>
      <c r="C16571" s="23" t="s">
        <v>31</v>
      </c>
      <c r="D16571" s="23">
        <v>2.4980758399999998</v>
      </c>
      <c r="E16571" s="23">
        <v>165.81751929000001</v>
      </c>
      <c r="F16571" s="23">
        <v>2.0792135900000002</v>
      </c>
      <c r="G16571" s="23">
        <v>0.41886224999999999</v>
      </c>
    </row>
    <row r="16572" spans="1:7" x14ac:dyDescent="0.2">
      <c r="A16572" s="25">
        <v>43770</v>
      </c>
      <c r="B16572" s="23" t="s">
        <v>8</v>
      </c>
      <c r="C16572" s="23" t="s">
        <v>32</v>
      </c>
      <c r="D16572" s="23">
        <v>0.75256791000000001</v>
      </c>
      <c r="E16572" s="23">
        <v>55.040570989999999</v>
      </c>
      <c r="F16572" s="23">
        <v>0.60726164999999999</v>
      </c>
      <c r="G16572" s="23">
        <v>0.14530625</v>
      </c>
    </row>
    <row r="16573" spans="1:7" x14ac:dyDescent="0.2">
      <c r="A16573" s="25">
        <v>43770</v>
      </c>
      <c r="B16573" s="23" t="s">
        <v>9</v>
      </c>
      <c r="C16573" s="23" t="s">
        <v>26</v>
      </c>
      <c r="D16573" s="23">
        <v>15.307637850000001</v>
      </c>
      <c r="E16573" s="23">
        <v>4910.9920775700002</v>
      </c>
      <c r="F16573" s="23">
        <v>11.727643560000001</v>
      </c>
      <c r="G16573" s="23">
        <v>3.5799942900000001</v>
      </c>
    </row>
    <row r="16574" spans="1:7" x14ac:dyDescent="0.2">
      <c r="A16574" s="25">
        <v>43770</v>
      </c>
      <c r="B16574" s="23" t="s">
        <v>9</v>
      </c>
      <c r="C16574" s="23" t="s">
        <v>27</v>
      </c>
      <c r="D16574" s="23">
        <v>22.390494520000001</v>
      </c>
      <c r="E16574" s="23">
        <v>4346.0185850099997</v>
      </c>
      <c r="F16574" s="23">
        <v>20.323555240000001</v>
      </c>
      <c r="G16574" s="23">
        <v>2.0669392800000002</v>
      </c>
    </row>
    <row r="16575" spans="1:7" x14ac:dyDescent="0.2">
      <c r="A16575" s="25">
        <v>43770</v>
      </c>
      <c r="B16575" s="23" t="s">
        <v>9</v>
      </c>
      <c r="C16575" s="23" t="s">
        <v>28</v>
      </c>
      <c r="D16575" s="23">
        <v>25.383739850000001</v>
      </c>
      <c r="E16575" s="23">
        <v>6041.6593574799999</v>
      </c>
      <c r="F16575" s="23">
        <v>22.259270799999999</v>
      </c>
      <c r="G16575" s="23">
        <v>3.1244690500000001</v>
      </c>
    </row>
    <row r="16576" spans="1:7" x14ac:dyDescent="0.2">
      <c r="A16576" s="25">
        <v>43770</v>
      </c>
      <c r="B16576" s="23" t="s">
        <v>9</v>
      </c>
      <c r="C16576" s="23" t="s">
        <v>29</v>
      </c>
      <c r="D16576" s="23">
        <v>11.65556123</v>
      </c>
      <c r="E16576" s="23">
        <v>2789.9691867800002</v>
      </c>
      <c r="F16576" s="23">
        <v>9.5171091699999995</v>
      </c>
      <c r="G16576" s="23">
        <v>2.1384520600000001</v>
      </c>
    </row>
    <row r="16577" spans="1:7" x14ac:dyDescent="0.2">
      <c r="A16577" s="25">
        <v>43770</v>
      </c>
      <c r="B16577" s="23" t="s">
        <v>9</v>
      </c>
      <c r="C16577" s="23" t="s">
        <v>30</v>
      </c>
      <c r="D16577" s="23">
        <v>16.07883322</v>
      </c>
      <c r="E16577" s="23">
        <v>3911.1990955900001</v>
      </c>
      <c r="F16577" s="23">
        <v>10.52492339</v>
      </c>
      <c r="G16577" s="23">
        <v>5.5539098300000003</v>
      </c>
    </row>
    <row r="16578" spans="1:7" x14ac:dyDescent="0.2">
      <c r="A16578" s="25">
        <v>43770</v>
      </c>
      <c r="B16578" s="23" t="s">
        <v>9</v>
      </c>
      <c r="C16578" s="23" t="s">
        <v>31</v>
      </c>
      <c r="D16578" s="23">
        <v>1.39406966</v>
      </c>
      <c r="E16578" s="23">
        <v>306.14193834000002</v>
      </c>
      <c r="F16578" s="23">
        <v>0.84882197000000004</v>
      </c>
      <c r="G16578" s="23">
        <v>0.54524768999999995</v>
      </c>
    </row>
    <row r="16579" spans="1:7" x14ac:dyDescent="0.2">
      <c r="A16579" s="25">
        <v>43770</v>
      </c>
      <c r="B16579" s="23" t="s">
        <v>9</v>
      </c>
      <c r="C16579" s="23" t="s">
        <v>32</v>
      </c>
      <c r="D16579" s="23">
        <v>0.52769745000000001</v>
      </c>
      <c r="E16579" s="23">
        <v>135.24748646</v>
      </c>
      <c r="F16579" s="23">
        <v>0.37410968999999999</v>
      </c>
      <c r="G16579" s="23">
        <v>0.15358775999999999</v>
      </c>
    </row>
    <row r="16580" spans="1:7" x14ac:dyDescent="0.2">
      <c r="A16580" s="25">
        <v>43770</v>
      </c>
      <c r="B16580" s="23" t="s">
        <v>9</v>
      </c>
      <c r="C16580" s="23" t="s">
        <v>33</v>
      </c>
      <c r="D16580" s="23">
        <v>0.80250546</v>
      </c>
      <c r="E16580" s="23">
        <v>193.01330032000001</v>
      </c>
      <c r="F16580" s="23">
        <v>0.57257066000000001</v>
      </c>
      <c r="G16580" s="23">
        <v>0.22993479999999999</v>
      </c>
    </row>
    <row r="16581" spans="1:7" x14ac:dyDescent="0.2">
      <c r="A16581" s="25">
        <v>43800</v>
      </c>
      <c r="B16581" s="23" t="s">
        <v>4</v>
      </c>
      <c r="C16581" s="23" t="s">
        <v>26</v>
      </c>
      <c r="D16581" s="23">
        <v>37.064776909999999</v>
      </c>
      <c r="E16581" s="23">
        <v>57.342146319999998</v>
      </c>
      <c r="F16581" s="23">
        <v>21.99305927</v>
      </c>
      <c r="G16581" s="23">
        <v>15.071717639999999</v>
      </c>
    </row>
    <row r="16582" spans="1:7" x14ac:dyDescent="0.2">
      <c r="A16582" s="25">
        <v>43800</v>
      </c>
      <c r="B16582" s="23" t="s">
        <v>4</v>
      </c>
      <c r="C16582" s="23" t="s">
        <v>27</v>
      </c>
      <c r="D16582" s="23">
        <v>45.381263269999998</v>
      </c>
      <c r="E16582" s="23">
        <v>74.666818699999993</v>
      </c>
      <c r="F16582" s="23">
        <v>26.45415998</v>
      </c>
      <c r="G16582" s="23">
        <v>18.927103299999999</v>
      </c>
    </row>
    <row r="16583" spans="1:7" x14ac:dyDescent="0.2">
      <c r="A16583" s="25">
        <v>43800</v>
      </c>
      <c r="B16583" s="23" t="s">
        <v>4</v>
      </c>
      <c r="C16583" s="23" t="s">
        <v>28</v>
      </c>
      <c r="D16583" s="23">
        <v>33.595444489999998</v>
      </c>
      <c r="E16583" s="23">
        <v>48.697896919999998</v>
      </c>
      <c r="F16583" s="23">
        <v>23.317702659999998</v>
      </c>
      <c r="G16583" s="23">
        <v>10.27774183</v>
      </c>
    </row>
    <row r="16584" spans="1:7" x14ac:dyDescent="0.2">
      <c r="A16584" s="25">
        <v>43800</v>
      </c>
      <c r="B16584" s="23" t="s">
        <v>4</v>
      </c>
      <c r="C16584" s="23" t="s">
        <v>29</v>
      </c>
      <c r="D16584" s="23">
        <v>10.6938639</v>
      </c>
      <c r="E16584" s="23">
        <v>15.802475899999999</v>
      </c>
      <c r="F16584" s="23">
        <v>5.76698412</v>
      </c>
      <c r="G16584" s="23">
        <v>4.9268797800000002</v>
      </c>
    </row>
    <row r="16585" spans="1:7" x14ac:dyDescent="0.2">
      <c r="A16585" s="25">
        <v>43800</v>
      </c>
      <c r="B16585" s="23" t="s">
        <v>4</v>
      </c>
      <c r="C16585" s="23" t="s">
        <v>30</v>
      </c>
      <c r="D16585" s="23">
        <v>15.47329839</v>
      </c>
      <c r="E16585" s="23">
        <v>26.330953699999998</v>
      </c>
      <c r="F16585" s="23">
        <v>10.91704891</v>
      </c>
      <c r="G16585" s="23">
        <v>4.55624948</v>
      </c>
    </row>
    <row r="16586" spans="1:7" x14ac:dyDescent="0.2">
      <c r="A16586" s="25">
        <v>43800</v>
      </c>
      <c r="B16586" s="23" t="s">
        <v>4</v>
      </c>
      <c r="C16586" s="23" t="s">
        <v>31</v>
      </c>
      <c r="D16586" s="23">
        <v>3.0095185299999998</v>
      </c>
      <c r="E16586" s="23">
        <v>4.8993608200000001</v>
      </c>
      <c r="F16586" s="23">
        <v>1.9335607100000001</v>
      </c>
      <c r="G16586" s="23">
        <v>1.07595782</v>
      </c>
    </row>
    <row r="16587" spans="1:7" x14ac:dyDescent="0.2">
      <c r="A16587" s="25">
        <v>43800</v>
      </c>
      <c r="B16587" s="23" t="s">
        <v>4</v>
      </c>
      <c r="C16587" s="23" t="s">
        <v>32</v>
      </c>
      <c r="D16587" s="23">
        <v>1.0297631700000001</v>
      </c>
      <c r="E16587" s="23">
        <v>1.56310685</v>
      </c>
      <c r="F16587" s="23">
        <v>0.84890279000000002</v>
      </c>
      <c r="G16587" s="23">
        <v>0.18086037999999999</v>
      </c>
    </row>
    <row r="16588" spans="1:7" x14ac:dyDescent="0.2">
      <c r="A16588" s="25">
        <v>43800</v>
      </c>
      <c r="B16588" s="23" t="s">
        <v>4</v>
      </c>
      <c r="C16588" s="23" t="s">
        <v>33</v>
      </c>
      <c r="D16588" s="23">
        <v>1.65421566</v>
      </c>
      <c r="E16588" s="23">
        <v>2.06754953</v>
      </c>
      <c r="F16588" s="23">
        <v>0.18401925</v>
      </c>
      <c r="G16588" s="23">
        <v>1.47019641</v>
      </c>
    </row>
    <row r="16589" spans="1:7" x14ac:dyDescent="0.2">
      <c r="A16589" s="25">
        <v>43800</v>
      </c>
      <c r="B16589" s="23" t="s">
        <v>5</v>
      </c>
      <c r="C16589" s="23" t="s">
        <v>26</v>
      </c>
      <c r="D16589" s="23">
        <v>48.94734493</v>
      </c>
      <c r="E16589" s="23">
        <v>342.58487094999998</v>
      </c>
      <c r="F16589" s="23">
        <v>33.895635390000002</v>
      </c>
      <c r="G16589" s="23">
        <v>15.051709539999999</v>
      </c>
    </row>
    <row r="16590" spans="1:7" x14ac:dyDescent="0.2">
      <c r="A16590" s="25">
        <v>43800</v>
      </c>
      <c r="B16590" s="23" t="s">
        <v>5</v>
      </c>
      <c r="C16590" s="23" t="s">
        <v>27</v>
      </c>
      <c r="D16590" s="23">
        <v>42.062383420000003</v>
      </c>
      <c r="E16590" s="23">
        <v>280.23673599</v>
      </c>
      <c r="F16590" s="23">
        <v>28.527848110000001</v>
      </c>
      <c r="G16590" s="23">
        <v>13.5345353</v>
      </c>
    </row>
    <row r="16591" spans="1:7" x14ac:dyDescent="0.2">
      <c r="A16591" s="25">
        <v>43800</v>
      </c>
      <c r="B16591" s="23" t="s">
        <v>5</v>
      </c>
      <c r="C16591" s="23" t="s">
        <v>28</v>
      </c>
      <c r="D16591" s="23">
        <v>27.176168100000002</v>
      </c>
      <c r="E16591" s="23">
        <v>189.52749036</v>
      </c>
      <c r="F16591" s="23">
        <v>19.13340668</v>
      </c>
      <c r="G16591" s="23">
        <v>8.0427614100000007</v>
      </c>
    </row>
    <row r="16592" spans="1:7" x14ac:dyDescent="0.2">
      <c r="A16592" s="25">
        <v>43800</v>
      </c>
      <c r="B16592" s="23" t="s">
        <v>5</v>
      </c>
      <c r="C16592" s="23" t="s">
        <v>29</v>
      </c>
      <c r="D16592" s="23">
        <v>6.4876392899999997</v>
      </c>
      <c r="E16592" s="23">
        <v>42.048590650000001</v>
      </c>
      <c r="F16592" s="23">
        <v>4.4052347699999999</v>
      </c>
      <c r="G16592" s="23">
        <v>2.0824045199999999</v>
      </c>
    </row>
    <row r="16593" spans="1:7" x14ac:dyDescent="0.2">
      <c r="A16593" s="25">
        <v>43800</v>
      </c>
      <c r="B16593" s="23" t="s">
        <v>5</v>
      </c>
      <c r="C16593" s="23" t="s">
        <v>30</v>
      </c>
      <c r="D16593" s="23">
        <v>18.119540829999998</v>
      </c>
      <c r="E16593" s="23">
        <v>115.41539358</v>
      </c>
      <c r="F16593" s="23">
        <v>10.311238230000001</v>
      </c>
      <c r="G16593" s="23">
        <v>7.8083026000000002</v>
      </c>
    </row>
    <row r="16594" spans="1:7" x14ac:dyDescent="0.2">
      <c r="A16594" s="25">
        <v>43800</v>
      </c>
      <c r="B16594" s="23" t="s">
        <v>5</v>
      </c>
      <c r="C16594" s="23" t="s">
        <v>31</v>
      </c>
      <c r="D16594" s="23">
        <v>3.1789142099999999</v>
      </c>
      <c r="E16594" s="23">
        <v>22.1464474</v>
      </c>
      <c r="F16594" s="23">
        <v>2.1354982699999998</v>
      </c>
      <c r="G16594" s="23">
        <v>1.04341594</v>
      </c>
    </row>
    <row r="16595" spans="1:7" x14ac:dyDescent="0.2">
      <c r="A16595" s="25">
        <v>43800</v>
      </c>
      <c r="B16595" s="23" t="s">
        <v>5</v>
      </c>
      <c r="C16595" s="23" t="s">
        <v>32</v>
      </c>
      <c r="D16595" s="23">
        <v>1.44810116</v>
      </c>
      <c r="E16595" s="23">
        <v>9.7597773100000005</v>
      </c>
      <c r="F16595" s="23">
        <v>1.2047165500000001</v>
      </c>
      <c r="G16595" s="23">
        <v>0.24338460000000001</v>
      </c>
    </row>
    <row r="16596" spans="1:7" x14ac:dyDescent="0.2">
      <c r="A16596" s="25">
        <v>43800</v>
      </c>
      <c r="B16596" s="23" t="s">
        <v>5</v>
      </c>
      <c r="C16596" s="23" t="s">
        <v>33</v>
      </c>
      <c r="D16596" s="23">
        <v>2.0022361000000002</v>
      </c>
      <c r="E16596" s="23">
        <v>16.26104578</v>
      </c>
      <c r="F16596" s="23">
        <v>0.93135500000000004</v>
      </c>
      <c r="G16596" s="23">
        <v>1.0708811</v>
      </c>
    </row>
    <row r="16597" spans="1:7" x14ac:dyDescent="0.2">
      <c r="A16597" s="25">
        <v>43800</v>
      </c>
      <c r="B16597" s="23" t="s">
        <v>6</v>
      </c>
      <c r="C16597" s="23" t="s">
        <v>26</v>
      </c>
      <c r="D16597" s="23">
        <v>28.227517379999998</v>
      </c>
      <c r="E16597" s="23">
        <v>526.51603940999996</v>
      </c>
      <c r="F16597" s="23">
        <v>21.60358549</v>
      </c>
      <c r="G16597" s="23">
        <v>6.6239318799999998</v>
      </c>
    </row>
    <row r="16598" spans="1:7" x14ac:dyDescent="0.2">
      <c r="A16598" s="25">
        <v>43800</v>
      </c>
      <c r="B16598" s="23" t="s">
        <v>6</v>
      </c>
      <c r="C16598" s="23" t="s">
        <v>27</v>
      </c>
      <c r="D16598" s="23">
        <v>25.000043120000001</v>
      </c>
      <c r="E16598" s="23">
        <v>473.69288564999999</v>
      </c>
      <c r="F16598" s="23">
        <v>19.890308470000001</v>
      </c>
      <c r="G16598" s="23">
        <v>5.10973465</v>
      </c>
    </row>
    <row r="16599" spans="1:7" x14ac:dyDescent="0.2">
      <c r="A16599" s="25">
        <v>43800</v>
      </c>
      <c r="B16599" s="23" t="s">
        <v>6</v>
      </c>
      <c r="C16599" s="23" t="s">
        <v>28</v>
      </c>
      <c r="D16599" s="23">
        <v>19.256205980000001</v>
      </c>
      <c r="E16599" s="23">
        <v>360.70942932000003</v>
      </c>
      <c r="F16599" s="23">
        <v>11.17763568</v>
      </c>
      <c r="G16599" s="23">
        <v>8.0785703099999999</v>
      </c>
    </row>
    <row r="16600" spans="1:7" x14ac:dyDescent="0.2">
      <c r="A16600" s="25">
        <v>43800</v>
      </c>
      <c r="B16600" s="23" t="s">
        <v>6</v>
      </c>
      <c r="C16600" s="23" t="s">
        <v>29</v>
      </c>
      <c r="D16600" s="23">
        <v>7.3497786500000002</v>
      </c>
      <c r="E16600" s="23">
        <v>135.48105748</v>
      </c>
      <c r="F16600" s="23">
        <v>6.8629994600000002</v>
      </c>
      <c r="G16600" s="23">
        <v>0.48677918999999997</v>
      </c>
    </row>
    <row r="16601" spans="1:7" x14ac:dyDescent="0.2">
      <c r="A16601" s="25">
        <v>43800</v>
      </c>
      <c r="B16601" s="23" t="s">
        <v>6</v>
      </c>
      <c r="C16601" s="23" t="s">
        <v>30</v>
      </c>
      <c r="D16601" s="23">
        <v>8.1822635399999992</v>
      </c>
      <c r="E16601" s="23">
        <v>145.49627276999999</v>
      </c>
      <c r="F16601" s="23">
        <v>4.4744232799999999</v>
      </c>
      <c r="G16601" s="23">
        <v>3.7078402700000002</v>
      </c>
    </row>
    <row r="16602" spans="1:7" x14ac:dyDescent="0.2">
      <c r="A16602" s="25">
        <v>43800</v>
      </c>
      <c r="B16602" s="23" t="s">
        <v>6</v>
      </c>
      <c r="C16602" s="23" t="s">
        <v>31</v>
      </c>
      <c r="D16602" s="23">
        <v>2.4284521699999999</v>
      </c>
      <c r="E16602" s="23">
        <v>47.097558900000003</v>
      </c>
      <c r="F16602" s="23">
        <v>1.43631961</v>
      </c>
      <c r="G16602" s="23">
        <v>0.99213256999999999</v>
      </c>
    </row>
    <row r="16603" spans="1:7" x14ac:dyDescent="0.2">
      <c r="A16603" s="25">
        <v>43800</v>
      </c>
      <c r="B16603" s="23" t="s">
        <v>6</v>
      </c>
      <c r="C16603" s="23" t="s">
        <v>32</v>
      </c>
      <c r="D16603" s="23">
        <v>0.55894312000000002</v>
      </c>
      <c r="E16603" s="23">
        <v>10.631183650000001</v>
      </c>
      <c r="F16603" s="23">
        <v>0.40840965000000001</v>
      </c>
      <c r="G16603" s="23">
        <v>0.15053347</v>
      </c>
    </row>
    <row r="16604" spans="1:7" x14ac:dyDescent="0.2">
      <c r="A16604" s="25">
        <v>43800</v>
      </c>
      <c r="B16604" s="23" t="s">
        <v>6</v>
      </c>
      <c r="C16604" s="23" t="s">
        <v>33</v>
      </c>
      <c r="D16604" s="23">
        <v>1.6687265600000001</v>
      </c>
      <c r="E16604" s="23">
        <v>30.221570939999999</v>
      </c>
      <c r="F16604" s="23">
        <v>1.1543401200000001</v>
      </c>
      <c r="G16604" s="23">
        <v>0.51438644</v>
      </c>
    </row>
    <row r="16605" spans="1:7" x14ac:dyDescent="0.2">
      <c r="A16605" s="25">
        <v>43800</v>
      </c>
      <c r="B16605" s="23" t="s">
        <v>7</v>
      </c>
      <c r="C16605" s="23" t="s">
        <v>26</v>
      </c>
      <c r="D16605" s="23">
        <v>36.337319309999998</v>
      </c>
      <c r="E16605" s="23">
        <v>1419.7783050200001</v>
      </c>
      <c r="F16605" s="23">
        <v>27.22917601</v>
      </c>
      <c r="G16605" s="23">
        <v>9.1081433000000001</v>
      </c>
    </row>
    <row r="16606" spans="1:7" x14ac:dyDescent="0.2">
      <c r="A16606" s="25">
        <v>43800</v>
      </c>
      <c r="B16606" s="23" t="s">
        <v>7</v>
      </c>
      <c r="C16606" s="23" t="s">
        <v>27</v>
      </c>
      <c r="D16606" s="23">
        <v>25.471411230000001</v>
      </c>
      <c r="E16606" s="23">
        <v>998.07463006</v>
      </c>
      <c r="F16606" s="23">
        <v>16.64659743</v>
      </c>
      <c r="G16606" s="23">
        <v>8.8248137999999994</v>
      </c>
    </row>
    <row r="16607" spans="1:7" x14ac:dyDescent="0.2">
      <c r="A16607" s="25">
        <v>43800</v>
      </c>
      <c r="B16607" s="23" t="s">
        <v>7</v>
      </c>
      <c r="C16607" s="23" t="s">
        <v>28</v>
      </c>
      <c r="D16607" s="23">
        <v>19.223966900000001</v>
      </c>
      <c r="E16607" s="23">
        <v>689.31641769999999</v>
      </c>
      <c r="F16607" s="23">
        <v>14.23111168</v>
      </c>
      <c r="G16607" s="23">
        <v>4.99285522</v>
      </c>
    </row>
    <row r="16608" spans="1:7" x14ac:dyDescent="0.2">
      <c r="A16608" s="25">
        <v>43800</v>
      </c>
      <c r="B16608" s="23" t="s">
        <v>7</v>
      </c>
      <c r="C16608" s="23" t="s">
        <v>29</v>
      </c>
      <c r="D16608" s="23">
        <v>8.8988715999999997</v>
      </c>
      <c r="E16608" s="23">
        <v>345.0365893</v>
      </c>
      <c r="F16608" s="23">
        <v>5.8990429000000004</v>
      </c>
      <c r="G16608" s="23">
        <v>2.9998287000000001</v>
      </c>
    </row>
    <row r="16609" spans="1:7" x14ac:dyDescent="0.2">
      <c r="A16609" s="25">
        <v>43800</v>
      </c>
      <c r="B16609" s="23" t="s">
        <v>7</v>
      </c>
      <c r="C16609" s="23" t="s">
        <v>30</v>
      </c>
      <c r="D16609" s="23">
        <v>13.464206669999999</v>
      </c>
      <c r="E16609" s="23">
        <v>484.03151037999999</v>
      </c>
      <c r="F16609" s="23">
        <v>10.196340660000001</v>
      </c>
      <c r="G16609" s="23">
        <v>3.26786602</v>
      </c>
    </row>
    <row r="16610" spans="1:7" x14ac:dyDescent="0.2">
      <c r="A16610" s="25">
        <v>43800</v>
      </c>
      <c r="B16610" s="23" t="s">
        <v>7</v>
      </c>
      <c r="C16610" s="23" t="s">
        <v>31</v>
      </c>
      <c r="D16610" s="23">
        <v>2.1733674600000001</v>
      </c>
      <c r="E16610" s="23">
        <v>88.677552000000006</v>
      </c>
      <c r="F16610" s="23">
        <v>1.54880694</v>
      </c>
      <c r="G16610" s="23">
        <v>0.62456051999999995</v>
      </c>
    </row>
    <row r="16611" spans="1:7" x14ac:dyDescent="0.2">
      <c r="A16611" s="25">
        <v>43800</v>
      </c>
      <c r="B16611" s="23" t="s">
        <v>7</v>
      </c>
      <c r="C16611" s="23" t="s">
        <v>32</v>
      </c>
      <c r="D16611" s="23">
        <v>0.39521483000000002</v>
      </c>
      <c r="E16611" s="23">
        <v>16.035897200000001</v>
      </c>
      <c r="F16611" s="23">
        <v>0.22314089000000001</v>
      </c>
      <c r="G16611" s="23">
        <v>0.17207394000000001</v>
      </c>
    </row>
    <row r="16612" spans="1:7" x14ac:dyDescent="0.2">
      <c r="A16612" s="25">
        <v>43800</v>
      </c>
      <c r="B16612" s="23" t="s">
        <v>7</v>
      </c>
      <c r="C16612" s="23" t="s">
        <v>33</v>
      </c>
      <c r="D16612" s="23">
        <v>0.91912196999999995</v>
      </c>
      <c r="E16612" s="23">
        <v>34.74284488</v>
      </c>
      <c r="F16612" s="23">
        <v>0.91912196999999995</v>
      </c>
      <c r="G16612" s="23">
        <v>0</v>
      </c>
    </row>
    <row r="16613" spans="1:7" x14ac:dyDescent="0.2">
      <c r="A16613" s="25">
        <v>43800</v>
      </c>
      <c r="B16613" s="23" t="s">
        <v>8</v>
      </c>
      <c r="C16613" s="23" t="s">
        <v>26</v>
      </c>
      <c r="D16613" s="23">
        <v>18.16439437</v>
      </c>
      <c r="E16613" s="23">
        <v>1236.4781161400001</v>
      </c>
      <c r="F16613" s="23">
        <v>14.990070429999999</v>
      </c>
      <c r="G16613" s="23">
        <v>3.1743239399999998</v>
      </c>
    </row>
    <row r="16614" spans="1:7" x14ac:dyDescent="0.2">
      <c r="A16614" s="25">
        <v>43800</v>
      </c>
      <c r="B16614" s="23" t="s">
        <v>8</v>
      </c>
      <c r="C16614" s="23" t="s">
        <v>27</v>
      </c>
      <c r="D16614" s="23">
        <v>19.918813180000001</v>
      </c>
      <c r="E16614" s="23">
        <v>1500.91485433</v>
      </c>
      <c r="F16614" s="23">
        <v>13.48396211</v>
      </c>
      <c r="G16614" s="23">
        <v>6.4348510799999996</v>
      </c>
    </row>
    <row r="16615" spans="1:7" x14ac:dyDescent="0.2">
      <c r="A16615" s="25">
        <v>43800</v>
      </c>
      <c r="B16615" s="23" t="s">
        <v>8</v>
      </c>
      <c r="C16615" s="23" t="s">
        <v>28</v>
      </c>
      <c r="D16615" s="23">
        <v>18.293883829999999</v>
      </c>
      <c r="E16615" s="23">
        <v>1356.69603239</v>
      </c>
      <c r="F16615" s="23">
        <v>15.32027796</v>
      </c>
      <c r="G16615" s="23">
        <v>2.9736058600000002</v>
      </c>
    </row>
    <row r="16616" spans="1:7" x14ac:dyDescent="0.2">
      <c r="A16616" s="25">
        <v>43800</v>
      </c>
      <c r="B16616" s="23" t="s">
        <v>8</v>
      </c>
      <c r="C16616" s="23" t="s">
        <v>29</v>
      </c>
      <c r="D16616" s="23">
        <v>10.95587598</v>
      </c>
      <c r="E16616" s="23">
        <v>793.56594500000006</v>
      </c>
      <c r="F16616" s="23">
        <v>9.3986967400000001</v>
      </c>
      <c r="G16616" s="23">
        <v>1.55717923</v>
      </c>
    </row>
    <row r="16617" spans="1:7" x14ac:dyDescent="0.2">
      <c r="A16617" s="25">
        <v>43800</v>
      </c>
      <c r="B16617" s="23" t="s">
        <v>8</v>
      </c>
      <c r="C16617" s="23" t="s">
        <v>30</v>
      </c>
      <c r="D16617" s="23">
        <v>8.4149719699999999</v>
      </c>
      <c r="E16617" s="23">
        <v>580.29282211999998</v>
      </c>
      <c r="F16617" s="23">
        <v>6.6484788799999999</v>
      </c>
      <c r="G16617" s="23">
        <v>1.76649309</v>
      </c>
    </row>
    <row r="16618" spans="1:7" x14ac:dyDescent="0.2">
      <c r="A16618" s="25">
        <v>43800</v>
      </c>
      <c r="B16618" s="23" t="s">
        <v>8</v>
      </c>
      <c r="C16618" s="23" t="s">
        <v>31</v>
      </c>
      <c r="D16618" s="23">
        <v>1.6625081500000001</v>
      </c>
      <c r="E16618" s="23">
        <v>116.54761865</v>
      </c>
      <c r="F16618" s="23">
        <v>1.04081381</v>
      </c>
      <c r="G16618" s="23">
        <v>0.62169434000000001</v>
      </c>
    </row>
    <row r="16619" spans="1:7" x14ac:dyDescent="0.2">
      <c r="A16619" s="25">
        <v>43800</v>
      </c>
      <c r="B16619" s="23" t="s">
        <v>8</v>
      </c>
      <c r="C16619" s="23" t="s">
        <v>32</v>
      </c>
      <c r="D16619" s="23">
        <v>0.51200261000000002</v>
      </c>
      <c r="E16619" s="23">
        <v>40.24628929</v>
      </c>
      <c r="F16619" s="23">
        <v>0.51200261000000002</v>
      </c>
      <c r="G16619" s="23">
        <v>0</v>
      </c>
    </row>
    <row r="16620" spans="1:7" x14ac:dyDescent="0.2">
      <c r="A16620" s="25">
        <v>43800</v>
      </c>
      <c r="B16620" s="23" t="s">
        <v>8</v>
      </c>
      <c r="C16620" s="23" t="s">
        <v>33</v>
      </c>
      <c r="D16620" s="23">
        <v>0.14530351999999999</v>
      </c>
      <c r="E16620" s="23">
        <v>7.5557828699999998</v>
      </c>
      <c r="F16620" s="23">
        <v>0.14530351999999999</v>
      </c>
      <c r="G16620" s="23">
        <v>0</v>
      </c>
    </row>
    <row r="16621" spans="1:7" x14ac:dyDescent="0.2">
      <c r="A16621" s="25">
        <v>43800</v>
      </c>
      <c r="B16621" s="23" t="s">
        <v>9</v>
      </c>
      <c r="C16621" s="23" t="s">
        <v>26</v>
      </c>
      <c r="D16621" s="23">
        <v>21.628338429999999</v>
      </c>
      <c r="E16621" s="23">
        <v>5939.1623300600004</v>
      </c>
      <c r="F16621" s="23">
        <v>16.436107750000001</v>
      </c>
      <c r="G16621" s="23">
        <v>5.1922306799999998</v>
      </c>
    </row>
    <row r="16622" spans="1:7" x14ac:dyDescent="0.2">
      <c r="A16622" s="25">
        <v>43800</v>
      </c>
      <c r="B16622" s="23" t="s">
        <v>9</v>
      </c>
      <c r="C16622" s="23" t="s">
        <v>27</v>
      </c>
      <c r="D16622" s="23">
        <v>15.762254199999999</v>
      </c>
      <c r="E16622" s="23">
        <v>3544.6781840399999</v>
      </c>
      <c r="F16622" s="23">
        <v>12.57664417</v>
      </c>
      <c r="G16622" s="23">
        <v>3.1856100299999999</v>
      </c>
    </row>
    <row r="16623" spans="1:7" x14ac:dyDescent="0.2">
      <c r="A16623" s="25">
        <v>43800</v>
      </c>
      <c r="B16623" s="23" t="s">
        <v>9</v>
      </c>
      <c r="C16623" s="23" t="s">
        <v>28</v>
      </c>
      <c r="D16623" s="23">
        <v>25.38685229</v>
      </c>
      <c r="E16623" s="23">
        <v>5488.3521946700002</v>
      </c>
      <c r="F16623" s="23">
        <v>21.758124939999998</v>
      </c>
      <c r="G16623" s="23">
        <v>3.6287273500000001</v>
      </c>
    </row>
    <row r="16624" spans="1:7" x14ac:dyDescent="0.2">
      <c r="A16624" s="25">
        <v>43800</v>
      </c>
      <c r="B16624" s="23" t="s">
        <v>9</v>
      </c>
      <c r="C16624" s="23" t="s">
        <v>29</v>
      </c>
      <c r="D16624" s="23">
        <v>10.81150549</v>
      </c>
      <c r="E16624" s="23">
        <v>2617.0437063600002</v>
      </c>
      <c r="F16624" s="23">
        <v>8.9887213199999998</v>
      </c>
      <c r="G16624" s="23">
        <v>1.8227841600000001</v>
      </c>
    </row>
    <row r="16625" spans="1:7" x14ac:dyDescent="0.2">
      <c r="A16625" s="25">
        <v>43800</v>
      </c>
      <c r="B16625" s="23" t="s">
        <v>9</v>
      </c>
      <c r="C16625" s="23" t="s">
        <v>30</v>
      </c>
      <c r="D16625" s="23">
        <v>12.78074043</v>
      </c>
      <c r="E16625" s="23">
        <v>3144.5145019900001</v>
      </c>
      <c r="F16625" s="23">
        <v>10.503635340000001</v>
      </c>
      <c r="G16625" s="23">
        <v>2.2771050900000001</v>
      </c>
    </row>
    <row r="16626" spans="1:7" x14ac:dyDescent="0.2">
      <c r="A16626" s="25">
        <v>43800</v>
      </c>
      <c r="B16626" s="23" t="s">
        <v>9</v>
      </c>
      <c r="C16626" s="23" t="s">
        <v>31</v>
      </c>
      <c r="D16626" s="23">
        <v>2.50106115</v>
      </c>
      <c r="E16626" s="23">
        <v>557.60209535000001</v>
      </c>
      <c r="F16626" s="23">
        <v>2.2257320900000002</v>
      </c>
      <c r="G16626" s="23">
        <v>0.27532906000000001</v>
      </c>
    </row>
    <row r="16627" spans="1:7" x14ac:dyDescent="0.2">
      <c r="A16627" s="25">
        <v>43800</v>
      </c>
      <c r="B16627" s="23" t="s">
        <v>9</v>
      </c>
      <c r="C16627" s="23" t="s">
        <v>32</v>
      </c>
      <c r="D16627" s="23">
        <v>2.6899048799999998</v>
      </c>
      <c r="E16627" s="23">
        <v>311.94104957000002</v>
      </c>
      <c r="F16627" s="23">
        <v>2.4198393399999998</v>
      </c>
      <c r="G16627" s="23">
        <v>0.27006553999999999</v>
      </c>
    </row>
    <row r="16628" spans="1:7" x14ac:dyDescent="0.2">
      <c r="A16628" s="25">
        <v>43800</v>
      </c>
      <c r="B16628" s="23" t="s">
        <v>9</v>
      </c>
      <c r="C16628" s="23" t="s">
        <v>33</v>
      </c>
      <c r="D16628" s="23">
        <v>0.38395196999999998</v>
      </c>
      <c r="E16628" s="23">
        <v>91.9589474</v>
      </c>
      <c r="F16628" s="23">
        <v>0</v>
      </c>
      <c r="G16628" s="23">
        <v>0.38395196999999998</v>
      </c>
    </row>
    <row r="16629" spans="1:7" x14ac:dyDescent="0.2">
      <c r="A16629" s="25">
        <v>43831</v>
      </c>
      <c r="B16629" s="23" t="s">
        <v>4</v>
      </c>
      <c r="C16629" s="23" t="s">
        <v>26</v>
      </c>
      <c r="D16629" s="23">
        <v>51.984271309999997</v>
      </c>
      <c r="E16629" s="23">
        <v>88.691969650000004</v>
      </c>
      <c r="F16629" s="23">
        <v>32.598301069999998</v>
      </c>
      <c r="G16629" s="23">
        <v>19.385970230000002</v>
      </c>
    </row>
    <row r="16630" spans="1:7" x14ac:dyDescent="0.2">
      <c r="A16630" s="25">
        <v>43831</v>
      </c>
      <c r="B16630" s="23" t="s">
        <v>4</v>
      </c>
      <c r="C16630" s="23" t="s">
        <v>27</v>
      </c>
      <c r="D16630" s="23">
        <v>58.813048199999997</v>
      </c>
      <c r="E16630" s="23">
        <v>94.108890549999998</v>
      </c>
      <c r="F16630" s="23">
        <v>39.070633469999997</v>
      </c>
      <c r="G16630" s="23">
        <v>19.74241473</v>
      </c>
    </row>
    <row r="16631" spans="1:7" x14ac:dyDescent="0.2">
      <c r="A16631" s="25">
        <v>43831</v>
      </c>
      <c r="B16631" s="23" t="s">
        <v>4</v>
      </c>
      <c r="C16631" s="23" t="s">
        <v>28</v>
      </c>
      <c r="D16631" s="23">
        <v>44.087629370000002</v>
      </c>
      <c r="E16631" s="23">
        <v>71.571865329999994</v>
      </c>
      <c r="F16631" s="23">
        <v>32.468797790000004</v>
      </c>
      <c r="G16631" s="23">
        <v>11.61883158</v>
      </c>
    </row>
    <row r="16632" spans="1:7" x14ac:dyDescent="0.2">
      <c r="A16632" s="25">
        <v>43831</v>
      </c>
      <c r="B16632" s="23" t="s">
        <v>4</v>
      </c>
      <c r="C16632" s="23" t="s">
        <v>29</v>
      </c>
      <c r="D16632" s="23">
        <v>10.251791109999999</v>
      </c>
      <c r="E16632" s="23">
        <v>15.649652680000001</v>
      </c>
      <c r="F16632" s="23">
        <v>6.7826074600000004</v>
      </c>
      <c r="G16632" s="23">
        <v>3.4691836600000001</v>
      </c>
    </row>
    <row r="16633" spans="1:7" x14ac:dyDescent="0.2">
      <c r="A16633" s="25">
        <v>43831</v>
      </c>
      <c r="B16633" s="23" t="s">
        <v>4</v>
      </c>
      <c r="C16633" s="23" t="s">
        <v>30</v>
      </c>
      <c r="D16633" s="23">
        <v>22.994494240000002</v>
      </c>
      <c r="E16633" s="23">
        <v>35.946862799999998</v>
      </c>
      <c r="F16633" s="23">
        <v>15.66475543</v>
      </c>
      <c r="G16633" s="23">
        <v>7.3297388100000003</v>
      </c>
    </row>
    <row r="16634" spans="1:7" x14ac:dyDescent="0.2">
      <c r="A16634" s="25">
        <v>43831</v>
      </c>
      <c r="B16634" s="23" t="s">
        <v>4</v>
      </c>
      <c r="C16634" s="23" t="s">
        <v>31</v>
      </c>
      <c r="D16634" s="23">
        <v>3.5147298299999998</v>
      </c>
      <c r="E16634" s="23">
        <v>5.3202121399999998</v>
      </c>
      <c r="F16634" s="23">
        <v>2.3762123599999998</v>
      </c>
      <c r="G16634" s="23">
        <v>1.13851747</v>
      </c>
    </row>
    <row r="16635" spans="1:7" x14ac:dyDescent="0.2">
      <c r="A16635" s="25">
        <v>43831</v>
      </c>
      <c r="B16635" s="23" t="s">
        <v>4</v>
      </c>
      <c r="C16635" s="23" t="s">
        <v>32</v>
      </c>
      <c r="D16635" s="23">
        <v>1.9991745000000001</v>
      </c>
      <c r="E16635" s="23">
        <v>3.0276794499999999</v>
      </c>
      <c r="F16635" s="23">
        <v>1.5383315900000001</v>
      </c>
      <c r="G16635" s="23">
        <v>0.46084290999999999</v>
      </c>
    </row>
    <row r="16636" spans="1:7" x14ac:dyDescent="0.2">
      <c r="A16636" s="25">
        <v>43831</v>
      </c>
      <c r="B16636" s="23" t="s">
        <v>4</v>
      </c>
      <c r="C16636" s="23" t="s">
        <v>33</v>
      </c>
      <c r="D16636" s="23">
        <v>1.83314222</v>
      </c>
      <c r="E16636" s="23">
        <v>2.5113269200000001</v>
      </c>
      <c r="F16636" s="23">
        <v>1.4186829599999999</v>
      </c>
      <c r="G16636" s="23">
        <v>0.41445926</v>
      </c>
    </row>
    <row r="16637" spans="1:7" x14ac:dyDescent="0.2">
      <c r="A16637" s="25">
        <v>43831</v>
      </c>
      <c r="B16637" s="23" t="s">
        <v>5</v>
      </c>
      <c r="C16637" s="23" t="s">
        <v>26</v>
      </c>
      <c r="D16637" s="23">
        <v>52.724846929999998</v>
      </c>
      <c r="E16637" s="23">
        <v>366.85819341000001</v>
      </c>
      <c r="F16637" s="23">
        <v>34.895435999999997</v>
      </c>
      <c r="G16637" s="23">
        <v>17.829410930000002</v>
      </c>
    </row>
    <row r="16638" spans="1:7" x14ac:dyDescent="0.2">
      <c r="A16638" s="25">
        <v>43831</v>
      </c>
      <c r="B16638" s="23" t="s">
        <v>5</v>
      </c>
      <c r="C16638" s="23" t="s">
        <v>27</v>
      </c>
      <c r="D16638" s="23">
        <v>66.214501990000002</v>
      </c>
      <c r="E16638" s="23">
        <v>480.35685702000001</v>
      </c>
      <c r="F16638" s="23">
        <v>39.874407560000002</v>
      </c>
      <c r="G16638" s="23">
        <v>26.340094430000001</v>
      </c>
    </row>
    <row r="16639" spans="1:7" x14ac:dyDescent="0.2">
      <c r="A16639" s="25">
        <v>43831</v>
      </c>
      <c r="B16639" s="23" t="s">
        <v>5</v>
      </c>
      <c r="C16639" s="23" t="s">
        <v>28</v>
      </c>
      <c r="D16639" s="23">
        <v>49.88839394</v>
      </c>
      <c r="E16639" s="23">
        <v>348.35666624999999</v>
      </c>
      <c r="F16639" s="23">
        <v>32.574312030000002</v>
      </c>
      <c r="G16639" s="23">
        <v>17.314081909999999</v>
      </c>
    </row>
    <row r="16640" spans="1:7" x14ac:dyDescent="0.2">
      <c r="A16640" s="25">
        <v>43831</v>
      </c>
      <c r="B16640" s="23" t="s">
        <v>5</v>
      </c>
      <c r="C16640" s="23" t="s">
        <v>29</v>
      </c>
      <c r="D16640" s="23">
        <v>13.650280240000001</v>
      </c>
      <c r="E16640" s="23">
        <v>88.021306039999999</v>
      </c>
      <c r="F16640" s="23">
        <v>8.9269140300000007</v>
      </c>
      <c r="G16640" s="23">
        <v>4.72336621</v>
      </c>
    </row>
    <row r="16641" spans="1:7" x14ac:dyDescent="0.2">
      <c r="A16641" s="25">
        <v>43831</v>
      </c>
      <c r="B16641" s="23" t="s">
        <v>5</v>
      </c>
      <c r="C16641" s="23" t="s">
        <v>30</v>
      </c>
      <c r="D16641" s="23">
        <v>21.654424379999998</v>
      </c>
      <c r="E16641" s="23">
        <v>158.26267107999999</v>
      </c>
      <c r="F16641" s="23">
        <v>14.65386846</v>
      </c>
      <c r="G16641" s="23">
        <v>7.00055592</v>
      </c>
    </row>
    <row r="16642" spans="1:7" x14ac:dyDescent="0.2">
      <c r="A16642" s="25">
        <v>43831</v>
      </c>
      <c r="B16642" s="23" t="s">
        <v>5</v>
      </c>
      <c r="C16642" s="23" t="s">
        <v>31</v>
      </c>
      <c r="D16642" s="23">
        <v>3.76954652</v>
      </c>
      <c r="E16642" s="23">
        <v>26.14192598</v>
      </c>
      <c r="F16642" s="23">
        <v>2.2714339099999998</v>
      </c>
      <c r="G16642" s="23">
        <v>1.49811261</v>
      </c>
    </row>
    <row r="16643" spans="1:7" x14ac:dyDescent="0.2">
      <c r="A16643" s="25">
        <v>43831</v>
      </c>
      <c r="B16643" s="23" t="s">
        <v>5</v>
      </c>
      <c r="C16643" s="23" t="s">
        <v>32</v>
      </c>
      <c r="D16643" s="23">
        <v>1.34578826</v>
      </c>
      <c r="E16643" s="23">
        <v>9.0813267100000008</v>
      </c>
      <c r="F16643" s="23">
        <v>1.0011512600000001</v>
      </c>
      <c r="G16643" s="23">
        <v>0.34463700000000003</v>
      </c>
    </row>
    <row r="16644" spans="1:7" x14ac:dyDescent="0.2">
      <c r="A16644" s="25">
        <v>43831</v>
      </c>
      <c r="B16644" s="23" t="s">
        <v>5</v>
      </c>
      <c r="C16644" s="23" t="s">
        <v>33</v>
      </c>
      <c r="D16644" s="23">
        <v>2.5070495500000001</v>
      </c>
      <c r="E16644" s="23">
        <v>15.31604759</v>
      </c>
      <c r="F16644" s="23">
        <v>1.04146615</v>
      </c>
      <c r="G16644" s="23">
        <v>1.4655834000000001</v>
      </c>
    </row>
    <row r="16645" spans="1:7" x14ac:dyDescent="0.2">
      <c r="A16645" s="25">
        <v>43831</v>
      </c>
      <c r="B16645" s="23" t="s">
        <v>6</v>
      </c>
      <c r="C16645" s="23" t="s">
        <v>26</v>
      </c>
      <c r="D16645" s="23">
        <v>21.75691737</v>
      </c>
      <c r="E16645" s="23">
        <v>384.78955430000002</v>
      </c>
      <c r="F16645" s="23">
        <v>17.040517980000001</v>
      </c>
      <c r="G16645" s="23">
        <v>4.7163993800000004</v>
      </c>
    </row>
    <row r="16646" spans="1:7" x14ac:dyDescent="0.2">
      <c r="A16646" s="25">
        <v>43831</v>
      </c>
      <c r="B16646" s="23" t="s">
        <v>6</v>
      </c>
      <c r="C16646" s="23" t="s">
        <v>27</v>
      </c>
      <c r="D16646" s="23">
        <v>19.428432220000001</v>
      </c>
      <c r="E16646" s="23">
        <v>329.69743806000002</v>
      </c>
      <c r="F16646" s="23">
        <v>12.35790364</v>
      </c>
      <c r="G16646" s="23">
        <v>7.0705285800000004</v>
      </c>
    </row>
    <row r="16647" spans="1:7" x14ac:dyDescent="0.2">
      <c r="A16647" s="25">
        <v>43831</v>
      </c>
      <c r="B16647" s="23" t="s">
        <v>6</v>
      </c>
      <c r="C16647" s="23" t="s">
        <v>28</v>
      </c>
      <c r="D16647" s="23">
        <v>19.472037140000001</v>
      </c>
      <c r="E16647" s="23">
        <v>352.75108255999999</v>
      </c>
      <c r="F16647" s="23">
        <v>16.448740480000001</v>
      </c>
      <c r="G16647" s="23">
        <v>3.0232966600000002</v>
      </c>
    </row>
    <row r="16648" spans="1:7" x14ac:dyDescent="0.2">
      <c r="A16648" s="25">
        <v>43831</v>
      </c>
      <c r="B16648" s="23" t="s">
        <v>6</v>
      </c>
      <c r="C16648" s="23" t="s">
        <v>29</v>
      </c>
      <c r="D16648" s="23">
        <v>5.9649729300000001</v>
      </c>
      <c r="E16648" s="23">
        <v>103.73111581000001</v>
      </c>
      <c r="F16648" s="23">
        <v>5.1543764300000001</v>
      </c>
      <c r="G16648" s="23">
        <v>0.81059650000000005</v>
      </c>
    </row>
    <row r="16649" spans="1:7" x14ac:dyDescent="0.2">
      <c r="A16649" s="25">
        <v>43831</v>
      </c>
      <c r="B16649" s="23" t="s">
        <v>6</v>
      </c>
      <c r="C16649" s="23" t="s">
        <v>30</v>
      </c>
      <c r="D16649" s="23">
        <v>6.1589242300000002</v>
      </c>
      <c r="E16649" s="23">
        <v>108.74880894</v>
      </c>
      <c r="F16649" s="23">
        <v>4.8761142</v>
      </c>
      <c r="G16649" s="23">
        <v>1.28281003</v>
      </c>
    </row>
    <row r="16650" spans="1:7" x14ac:dyDescent="0.2">
      <c r="A16650" s="25">
        <v>43831</v>
      </c>
      <c r="B16650" s="23" t="s">
        <v>6</v>
      </c>
      <c r="C16650" s="23" t="s">
        <v>31</v>
      </c>
      <c r="D16650" s="23">
        <v>2.2876702299999998</v>
      </c>
      <c r="E16650" s="23">
        <v>36.895231989999999</v>
      </c>
      <c r="F16650" s="23">
        <v>1.66587303</v>
      </c>
      <c r="G16650" s="23">
        <v>0.62179720999999999</v>
      </c>
    </row>
    <row r="16651" spans="1:7" x14ac:dyDescent="0.2">
      <c r="A16651" s="25">
        <v>43831</v>
      </c>
      <c r="B16651" s="23" t="s">
        <v>6</v>
      </c>
      <c r="C16651" s="23" t="s">
        <v>32</v>
      </c>
      <c r="D16651" s="23">
        <v>0.43153049999999998</v>
      </c>
      <c r="E16651" s="23">
        <v>7.2320891200000004</v>
      </c>
      <c r="F16651" s="23">
        <v>0.43153049999999998</v>
      </c>
      <c r="G16651" s="23">
        <v>0</v>
      </c>
    </row>
    <row r="16652" spans="1:7" x14ac:dyDescent="0.2">
      <c r="A16652" s="25">
        <v>43831</v>
      </c>
      <c r="B16652" s="23" t="s">
        <v>6</v>
      </c>
      <c r="C16652" s="23" t="s">
        <v>33</v>
      </c>
      <c r="D16652" s="23">
        <v>1.10708663</v>
      </c>
      <c r="E16652" s="23">
        <v>17.712154659999999</v>
      </c>
      <c r="F16652" s="23">
        <v>0.67798460999999999</v>
      </c>
      <c r="G16652" s="23">
        <v>0.42910201999999997</v>
      </c>
    </row>
    <row r="16653" spans="1:7" x14ac:dyDescent="0.2">
      <c r="A16653" s="25">
        <v>43831</v>
      </c>
      <c r="B16653" s="23" t="s">
        <v>7</v>
      </c>
      <c r="C16653" s="23" t="s">
        <v>26</v>
      </c>
      <c r="D16653" s="23">
        <v>28.666611589999999</v>
      </c>
      <c r="E16653" s="23">
        <v>1009.7747301000001</v>
      </c>
      <c r="F16653" s="23">
        <v>25.84616192</v>
      </c>
      <c r="G16653" s="23">
        <v>2.8204496699999999</v>
      </c>
    </row>
    <row r="16654" spans="1:7" x14ac:dyDescent="0.2">
      <c r="A16654" s="25">
        <v>43831</v>
      </c>
      <c r="B16654" s="23" t="s">
        <v>7</v>
      </c>
      <c r="C16654" s="23" t="s">
        <v>27</v>
      </c>
      <c r="D16654" s="23">
        <v>26.084467610000001</v>
      </c>
      <c r="E16654" s="23">
        <v>947.34837689999995</v>
      </c>
      <c r="F16654" s="23">
        <v>18.981685769999999</v>
      </c>
      <c r="G16654" s="23">
        <v>7.1027818399999996</v>
      </c>
    </row>
    <row r="16655" spans="1:7" x14ac:dyDescent="0.2">
      <c r="A16655" s="25">
        <v>43831</v>
      </c>
      <c r="B16655" s="23" t="s">
        <v>7</v>
      </c>
      <c r="C16655" s="23" t="s">
        <v>28</v>
      </c>
      <c r="D16655" s="23">
        <v>22.519804010000001</v>
      </c>
      <c r="E16655" s="23">
        <v>779.31033679999996</v>
      </c>
      <c r="F16655" s="23">
        <v>17.860940079999999</v>
      </c>
      <c r="G16655" s="23">
        <v>4.6588639299999999</v>
      </c>
    </row>
    <row r="16656" spans="1:7" x14ac:dyDescent="0.2">
      <c r="A16656" s="25">
        <v>43831</v>
      </c>
      <c r="B16656" s="23" t="s">
        <v>7</v>
      </c>
      <c r="C16656" s="23" t="s">
        <v>29</v>
      </c>
      <c r="D16656" s="23">
        <v>7.6685480699999999</v>
      </c>
      <c r="E16656" s="23">
        <v>290.42521162000003</v>
      </c>
      <c r="F16656" s="23">
        <v>6.8155811100000001</v>
      </c>
      <c r="G16656" s="23">
        <v>0.85296696000000005</v>
      </c>
    </row>
    <row r="16657" spans="1:7" x14ac:dyDescent="0.2">
      <c r="A16657" s="25">
        <v>43831</v>
      </c>
      <c r="B16657" s="23" t="s">
        <v>7</v>
      </c>
      <c r="C16657" s="23" t="s">
        <v>30</v>
      </c>
      <c r="D16657" s="23">
        <v>14.918658499999999</v>
      </c>
      <c r="E16657" s="23">
        <v>528.89646912000001</v>
      </c>
      <c r="F16657" s="23">
        <v>9.7066462300000005</v>
      </c>
      <c r="G16657" s="23">
        <v>5.2120122799999997</v>
      </c>
    </row>
    <row r="16658" spans="1:7" x14ac:dyDescent="0.2">
      <c r="A16658" s="25">
        <v>43831</v>
      </c>
      <c r="B16658" s="23" t="s">
        <v>7</v>
      </c>
      <c r="C16658" s="23" t="s">
        <v>31</v>
      </c>
      <c r="D16658" s="23">
        <v>2.89425161</v>
      </c>
      <c r="E16658" s="23">
        <v>93.79675134</v>
      </c>
      <c r="F16658" s="23">
        <v>1.84337573</v>
      </c>
      <c r="G16658" s="23">
        <v>1.05087588</v>
      </c>
    </row>
    <row r="16659" spans="1:7" x14ac:dyDescent="0.2">
      <c r="A16659" s="25">
        <v>43831</v>
      </c>
      <c r="B16659" s="23" t="s">
        <v>7</v>
      </c>
      <c r="C16659" s="23" t="s">
        <v>32</v>
      </c>
      <c r="D16659" s="23">
        <v>0.16151512000000001</v>
      </c>
      <c r="E16659" s="23">
        <v>6.9036718600000002</v>
      </c>
      <c r="F16659" s="23">
        <v>7.0388000000000006E-2</v>
      </c>
      <c r="G16659" s="23">
        <v>9.1127109999999997E-2</v>
      </c>
    </row>
    <row r="16660" spans="1:7" x14ac:dyDescent="0.2">
      <c r="A16660" s="25">
        <v>43831</v>
      </c>
      <c r="B16660" s="23" t="s">
        <v>7</v>
      </c>
      <c r="C16660" s="23" t="s">
        <v>33</v>
      </c>
      <c r="D16660" s="23">
        <v>0.73374581000000005</v>
      </c>
      <c r="E16660" s="23">
        <v>24.790761440000001</v>
      </c>
      <c r="F16660" s="23">
        <v>0.34127224</v>
      </c>
      <c r="G16660" s="23">
        <v>0.39247356999999999</v>
      </c>
    </row>
    <row r="16661" spans="1:7" x14ac:dyDescent="0.2">
      <c r="A16661" s="25">
        <v>43831</v>
      </c>
      <c r="B16661" s="23" t="s">
        <v>8</v>
      </c>
      <c r="C16661" s="23" t="s">
        <v>26</v>
      </c>
      <c r="D16661" s="23">
        <v>27.36093631</v>
      </c>
      <c r="E16661" s="23">
        <v>1813.5239485699999</v>
      </c>
      <c r="F16661" s="23">
        <v>21.15910676</v>
      </c>
      <c r="G16661" s="23">
        <v>6.2018295500000002</v>
      </c>
    </row>
    <row r="16662" spans="1:7" x14ac:dyDescent="0.2">
      <c r="A16662" s="25">
        <v>43831</v>
      </c>
      <c r="B16662" s="23" t="s">
        <v>8</v>
      </c>
      <c r="C16662" s="23" t="s">
        <v>27</v>
      </c>
      <c r="D16662" s="23">
        <v>18.453830440000001</v>
      </c>
      <c r="E16662" s="23">
        <v>1296.5917964099999</v>
      </c>
      <c r="F16662" s="23">
        <v>11.79323679</v>
      </c>
      <c r="G16662" s="23">
        <v>6.66059365</v>
      </c>
    </row>
    <row r="16663" spans="1:7" x14ac:dyDescent="0.2">
      <c r="A16663" s="25">
        <v>43831</v>
      </c>
      <c r="B16663" s="23" t="s">
        <v>8</v>
      </c>
      <c r="C16663" s="23" t="s">
        <v>28</v>
      </c>
      <c r="D16663" s="23">
        <v>15.64047266</v>
      </c>
      <c r="E16663" s="23">
        <v>1017.08451798</v>
      </c>
      <c r="F16663" s="23">
        <v>12.182645000000001</v>
      </c>
      <c r="G16663" s="23">
        <v>3.45782766</v>
      </c>
    </row>
    <row r="16664" spans="1:7" x14ac:dyDescent="0.2">
      <c r="A16664" s="25">
        <v>43831</v>
      </c>
      <c r="B16664" s="23" t="s">
        <v>8</v>
      </c>
      <c r="C16664" s="23" t="s">
        <v>29</v>
      </c>
      <c r="D16664" s="23">
        <v>6.9763521400000004</v>
      </c>
      <c r="E16664" s="23">
        <v>463.73934847999999</v>
      </c>
      <c r="F16664" s="23">
        <v>5.3200500499999999</v>
      </c>
      <c r="G16664" s="23">
        <v>1.6563020900000001</v>
      </c>
    </row>
    <row r="16665" spans="1:7" x14ac:dyDescent="0.2">
      <c r="A16665" s="25">
        <v>43831</v>
      </c>
      <c r="B16665" s="23" t="s">
        <v>8</v>
      </c>
      <c r="C16665" s="23" t="s">
        <v>30</v>
      </c>
      <c r="D16665" s="23">
        <v>10.508590119999999</v>
      </c>
      <c r="E16665" s="23">
        <v>705.17933304999997</v>
      </c>
      <c r="F16665" s="23">
        <v>8.1551081300000003</v>
      </c>
      <c r="G16665" s="23">
        <v>2.3534819900000001</v>
      </c>
    </row>
    <row r="16666" spans="1:7" x14ac:dyDescent="0.2">
      <c r="A16666" s="25">
        <v>43831</v>
      </c>
      <c r="B16666" s="23" t="s">
        <v>8</v>
      </c>
      <c r="C16666" s="23" t="s">
        <v>31</v>
      </c>
      <c r="D16666" s="23">
        <v>2.32441407</v>
      </c>
      <c r="E16666" s="23">
        <v>156.17753605999999</v>
      </c>
      <c r="F16666" s="23">
        <v>1.5455172399999999</v>
      </c>
      <c r="G16666" s="23">
        <v>0.77889682999999998</v>
      </c>
    </row>
    <row r="16667" spans="1:7" x14ac:dyDescent="0.2">
      <c r="A16667" s="25">
        <v>43831</v>
      </c>
      <c r="B16667" s="23" t="s">
        <v>8</v>
      </c>
      <c r="C16667" s="23" t="s">
        <v>32</v>
      </c>
      <c r="D16667" s="23">
        <v>0.80250029000000001</v>
      </c>
      <c r="E16667" s="23">
        <v>58.581133569999999</v>
      </c>
      <c r="F16667" s="23">
        <v>0.71594964999999999</v>
      </c>
      <c r="G16667" s="23">
        <v>8.6550639999999998E-2</v>
      </c>
    </row>
    <row r="16668" spans="1:7" x14ac:dyDescent="0.2">
      <c r="A16668" s="25">
        <v>43831</v>
      </c>
      <c r="B16668" s="23" t="s">
        <v>8</v>
      </c>
      <c r="C16668" s="23" t="s">
        <v>33</v>
      </c>
      <c r="D16668" s="23">
        <v>0.93973112999999997</v>
      </c>
      <c r="E16668" s="23">
        <v>50.368574719999998</v>
      </c>
      <c r="F16668" s="23">
        <v>0.57799730000000005</v>
      </c>
      <c r="G16668" s="23">
        <v>0.36173382999999998</v>
      </c>
    </row>
    <row r="16669" spans="1:7" x14ac:dyDescent="0.2">
      <c r="A16669" s="25">
        <v>43831</v>
      </c>
      <c r="B16669" s="23" t="s">
        <v>9</v>
      </c>
      <c r="C16669" s="23" t="s">
        <v>26</v>
      </c>
      <c r="D16669" s="23">
        <v>22.804911730000001</v>
      </c>
      <c r="E16669" s="23">
        <v>6586.7599087500002</v>
      </c>
      <c r="F16669" s="23">
        <v>18.20563014</v>
      </c>
      <c r="G16669" s="23">
        <v>4.5992815900000004</v>
      </c>
    </row>
    <row r="16670" spans="1:7" x14ac:dyDescent="0.2">
      <c r="A16670" s="25">
        <v>43831</v>
      </c>
      <c r="B16670" s="23" t="s">
        <v>9</v>
      </c>
      <c r="C16670" s="23" t="s">
        <v>27</v>
      </c>
      <c r="D16670" s="23">
        <v>22.255610130000001</v>
      </c>
      <c r="E16670" s="23">
        <v>6541.6075998699998</v>
      </c>
      <c r="F16670" s="23">
        <v>16.636573640000002</v>
      </c>
      <c r="G16670" s="23">
        <v>5.6190364900000001</v>
      </c>
    </row>
    <row r="16671" spans="1:7" x14ac:dyDescent="0.2">
      <c r="A16671" s="25">
        <v>43831</v>
      </c>
      <c r="B16671" s="23" t="s">
        <v>9</v>
      </c>
      <c r="C16671" s="23" t="s">
        <v>28</v>
      </c>
      <c r="D16671" s="23">
        <v>29.274009929999998</v>
      </c>
      <c r="E16671" s="23">
        <v>5971.1569047700004</v>
      </c>
      <c r="F16671" s="23">
        <v>22.783536550000001</v>
      </c>
      <c r="G16671" s="23">
        <v>6.4904733700000001</v>
      </c>
    </row>
    <row r="16672" spans="1:7" x14ac:dyDescent="0.2">
      <c r="A16672" s="25">
        <v>43831</v>
      </c>
      <c r="B16672" s="23" t="s">
        <v>9</v>
      </c>
      <c r="C16672" s="23" t="s">
        <v>29</v>
      </c>
      <c r="D16672" s="23">
        <v>9.3214042599999996</v>
      </c>
      <c r="E16672" s="23">
        <v>2536.6344922399999</v>
      </c>
      <c r="F16672" s="23">
        <v>8.3147550799999994</v>
      </c>
      <c r="G16672" s="23">
        <v>1.0066491900000001</v>
      </c>
    </row>
    <row r="16673" spans="1:7" x14ac:dyDescent="0.2">
      <c r="A16673" s="25">
        <v>43831</v>
      </c>
      <c r="B16673" s="23" t="s">
        <v>9</v>
      </c>
      <c r="C16673" s="23" t="s">
        <v>30</v>
      </c>
      <c r="D16673" s="23">
        <v>15.93825719</v>
      </c>
      <c r="E16673" s="23">
        <v>3675.6255834399999</v>
      </c>
      <c r="F16673" s="23">
        <v>14.77719411</v>
      </c>
      <c r="G16673" s="23">
        <v>1.1610630799999999</v>
      </c>
    </row>
    <row r="16674" spans="1:7" x14ac:dyDescent="0.2">
      <c r="A16674" s="25">
        <v>43831</v>
      </c>
      <c r="B16674" s="23" t="s">
        <v>9</v>
      </c>
      <c r="C16674" s="23" t="s">
        <v>31</v>
      </c>
      <c r="D16674" s="23">
        <v>1.8641624699999999</v>
      </c>
      <c r="E16674" s="23">
        <v>402.88217909000002</v>
      </c>
      <c r="F16674" s="23">
        <v>1.37476508</v>
      </c>
      <c r="G16674" s="23">
        <v>0.48939737999999999</v>
      </c>
    </row>
    <row r="16675" spans="1:7" x14ac:dyDescent="0.2">
      <c r="A16675" s="25">
        <v>43831</v>
      </c>
      <c r="B16675" s="23" t="s">
        <v>9</v>
      </c>
      <c r="C16675" s="23" t="s">
        <v>32</v>
      </c>
      <c r="D16675" s="23">
        <v>2.5565222699999999</v>
      </c>
      <c r="E16675" s="23">
        <v>364.22684263000002</v>
      </c>
      <c r="F16675" s="23">
        <v>2.0338969699999998</v>
      </c>
      <c r="G16675" s="23">
        <v>0.52262529000000002</v>
      </c>
    </row>
    <row r="16676" spans="1:7" x14ac:dyDescent="0.2">
      <c r="A16676" s="25">
        <v>43831</v>
      </c>
      <c r="B16676" s="23" t="s">
        <v>9</v>
      </c>
      <c r="C16676" s="23" t="s">
        <v>33</v>
      </c>
      <c r="D16676" s="23">
        <v>0.55539945999999996</v>
      </c>
      <c r="E16676" s="23">
        <v>97.600237739999997</v>
      </c>
      <c r="F16676" s="23">
        <v>0.19194685</v>
      </c>
      <c r="G16676" s="23">
        <v>0.36345261000000001</v>
      </c>
    </row>
    <row r="16677" spans="1:7" x14ac:dyDescent="0.2">
      <c r="A16677" s="25">
        <v>43862</v>
      </c>
      <c r="B16677" s="23" t="s">
        <v>4</v>
      </c>
      <c r="C16677" s="23" t="s">
        <v>26</v>
      </c>
      <c r="D16677" s="23">
        <v>45.120082029999999</v>
      </c>
      <c r="E16677" s="23">
        <v>77.208968740000003</v>
      </c>
      <c r="F16677" s="23">
        <v>28.796575180000001</v>
      </c>
      <c r="G16677" s="23">
        <v>16.323506850000001</v>
      </c>
    </row>
    <row r="16678" spans="1:7" x14ac:dyDescent="0.2">
      <c r="A16678" s="25">
        <v>43862</v>
      </c>
      <c r="B16678" s="23" t="s">
        <v>4</v>
      </c>
      <c r="C16678" s="23" t="s">
        <v>27</v>
      </c>
      <c r="D16678" s="23">
        <v>49.822915260000002</v>
      </c>
      <c r="E16678" s="23">
        <v>80.747988989999996</v>
      </c>
      <c r="F16678" s="23">
        <v>30.341940579999999</v>
      </c>
      <c r="G16678" s="23">
        <v>19.480974679999999</v>
      </c>
    </row>
    <row r="16679" spans="1:7" x14ac:dyDescent="0.2">
      <c r="A16679" s="25">
        <v>43862</v>
      </c>
      <c r="B16679" s="23" t="s">
        <v>4</v>
      </c>
      <c r="C16679" s="23" t="s">
        <v>28</v>
      </c>
      <c r="D16679" s="23">
        <v>36.753279499999998</v>
      </c>
      <c r="E16679" s="23">
        <v>57.769590960000002</v>
      </c>
      <c r="F16679" s="23">
        <v>21.95799701</v>
      </c>
      <c r="G16679" s="23">
        <v>14.79528249</v>
      </c>
    </row>
    <row r="16680" spans="1:7" x14ac:dyDescent="0.2">
      <c r="A16680" s="25">
        <v>43862</v>
      </c>
      <c r="B16680" s="23" t="s">
        <v>4</v>
      </c>
      <c r="C16680" s="23" t="s">
        <v>29</v>
      </c>
      <c r="D16680" s="23">
        <v>13.09580626</v>
      </c>
      <c r="E16680" s="23">
        <v>22.83555887</v>
      </c>
      <c r="F16680" s="23">
        <v>6.6604904200000004</v>
      </c>
      <c r="G16680" s="23">
        <v>6.4353158400000003</v>
      </c>
    </row>
    <row r="16681" spans="1:7" x14ac:dyDescent="0.2">
      <c r="A16681" s="25">
        <v>43862</v>
      </c>
      <c r="B16681" s="23" t="s">
        <v>4</v>
      </c>
      <c r="C16681" s="23" t="s">
        <v>30</v>
      </c>
      <c r="D16681" s="23">
        <v>16.813515410000001</v>
      </c>
      <c r="E16681" s="23">
        <v>25.467991659999999</v>
      </c>
      <c r="F16681" s="23">
        <v>10.99602977</v>
      </c>
      <c r="G16681" s="23">
        <v>5.8174856400000001</v>
      </c>
    </row>
    <row r="16682" spans="1:7" x14ac:dyDescent="0.2">
      <c r="A16682" s="25">
        <v>43862</v>
      </c>
      <c r="B16682" s="23" t="s">
        <v>4</v>
      </c>
      <c r="C16682" s="23" t="s">
        <v>31</v>
      </c>
      <c r="D16682" s="23">
        <v>2.8480355799999999</v>
      </c>
      <c r="E16682" s="23">
        <v>4.5170683399999998</v>
      </c>
      <c r="F16682" s="23">
        <v>1.4375896100000001</v>
      </c>
      <c r="G16682" s="23">
        <v>1.41044598</v>
      </c>
    </row>
    <row r="16683" spans="1:7" x14ac:dyDescent="0.2">
      <c r="A16683" s="25">
        <v>43862</v>
      </c>
      <c r="B16683" s="23" t="s">
        <v>4</v>
      </c>
      <c r="C16683" s="23" t="s">
        <v>32</v>
      </c>
      <c r="D16683" s="23">
        <v>2.30762782</v>
      </c>
      <c r="E16683" s="23">
        <v>3.1327120000000002</v>
      </c>
      <c r="F16683" s="23">
        <v>1.62725864</v>
      </c>
      <c r="G16683" s="23">
        <v>0.68036918000000002</v>
      </c>
    </row>
    <row r="16684" spans="1:7" x14ac:dyDescent="0.2">
      <c r="A16684" s="25">
        <v>43862</v>
      </c>
      <c r="B16684" s="23" t="s">
        <v>4</v>
      </c>
      <c r="C16684" s="23" t="s">
        <v>33</v>
      </c>
      <c r="D16684" s="23">
        <v>1.9487014499999999</v>
      </c>
      <c r="E16684" s="23">
        <v>2.9283456000000001</v>
      </c>
      <c r="F16684" s="23">
        <v>0.58364945000000001</v>
      </c>
      <c r="G16684" s="23">
        <v>1.3650519999999999</v>
      </c>
    </row>
    <row r="16685" spans="1:7" x14ac:dyDescent="0.2">
      <c r="A16685" s="25">
        <v>43862</v>
      </c>
      <c r="B16685" s="23" t="s">
        <v>5</v>
      </c>
      <c r="C16685" s="23" t="s">
        <v>26</v>
      </c>
      <c r="D16685" s="23">
        <v>70.431391079999997</v>
      </c>
      <c r="E16685" s="23">
        <v>485.68016525000002</v>
      </c>
      <c r="F16685" s="23">
        <v>47.126038370000003</v>
      </c>
      <c r="G16685" s="23">
        <v>23.305352719999998</v>
      </c>
    </row>
    <row r="16686" spans="1:7" x14ac:dyDescent="0.2">
      <c r="A16686" s="25">
        <v>43862</v>
      </c>
      <c r="B16686" s="23" t="s">
        <v>5</v>
      </c>
      <c r="C16686" s="23" t="s">
        <v>27</v>
      </c>
      <c r="D16686" s="23">
        <v>59.866445370000001</v>
      </c>
      <c r="E16686" s="23">
        <v>414.25027406999999</v>
      </c>
      <c r="F16686" s="23">
        <v>28.98188257</v>
      </c>
      <c r="G16686" s="23">
        <v>30.884562800000001</v>
      </c>
    </row>
    <row r="16687" spans="1:7" x14ac:dyDescent="0.2">
      <c r="A16687" s="25">
        <v>43862</v>
      </c>
      <c r="B16687" s="23" t="s">
        <v>5</v>
      </c>
      <c r="C16687" s="23" t="s">
        <v>28</v>
      </c>
      <c r="D16687" s="23">
        <v>45.025250229999997</v>
      </c>
      <c r="E16687" s="23">
        <v>328.85192970000003</v>
      </c>
      <c r="F16687" s="23">
        <v>32.440153479999999</v>
      </c>
      <c r="G16687" s="23">
        <v>12.58509675</v>
      </c>
    </row>
    <row r="16688" spans="1:7" x14ac:dyDescent="0.2">
      <c r="A16688" s="25">
        <v>43862</v>
      </c>
      <c r="B16688" s="23" t="s">
        <v>5</v>
      </c>
      <c r="C16688" s="23" t="s">
        <v>29</v>
      </c>
      <c r="D16688" s="23">
        <v>12.623522449999999</v>
      </c>
      <c r="E16688" s="23">
        <v>97.305892099999994</v>
      </c>
      <c r="F16688" s="23">
        <v>8.6791692000000005</v>
      </c>
      <c r="G16688" s="23">
        <v>3.9443532399999999</v>
      </c>
    </row>
    <row r="16689" spans="1:7" x14ac:dyDescent="0.2">
      <c r="A16689" s="25">
        <v>43862</v>
      </c>
      <c r="B16689" s="23" t="s">
        <v>5</v>
      </c>
      <c r="C16689" s="23" t="s">
        <v>30</v>
      </c>
      <c r="D16689" s="23">
        <v>23.26533396</v>
      </c>
      <c r="E16689" s="23">
        <v>173.33421294999999</v>
      </c>
      <c r="F16689" s="23">
        <v>16.01033863</v>
      </c>
      <c r="G16689" s="23">
        <v>7.2549953299999999</v>
      </c>
    </row>
    <row r="16690" spans="1:7" x14ac:dyDescent="0.2">
      <c r="A16690" s="25">
        <v>43862</v>
      </c>
      <c r="B16690" s="23" t="s">
        <v>5</v>
      </c>
      <c r="C16690" s="23" t="s">
        <v>31</v>
      </c>
      <c r="D16690" s="23">
        <v>3.8172683699999999</v>
      </c>
      <c r="E16690" s="23">
        <v>26.077002929999999</v>
      </c>
      <c r="F16690" s="23">
        <v>2.4259659400000002</v>
      </c>
      <c r="G16690" s="23">
        <v>1.3913024199999999</v>
      </c>
    </row>
    <row r="16691" spans="1:7" x14ac:dyDescent="0.2">
      <c r="A16691" s="25">
        <v>43862</v>
      </c>
      <c r="B16691" s="23" t="s">
        <v>5</v>
      </c>
      <c r="C16691" s="23" t="s">
        <v>32</v>
      </c>
      <c r="D16691" s="23">
        <v>2.1361593299999999</v>
      </c>
      <c r="E16691" s="23">
        <v>15.22509567</v>
      </c>
      <c r="F16691" s="23">
        <v>1.48387702</v>
      </c>
      <c r="G16691" s="23">
        <v>0.65228231000000003</v>
      </c>
    </row>
    <row r="16692" spans="1:7" x14ac:dyDescent="0.2">
      <c r="A16692" s="25">
        <v>43862</v>
      </c>
      <c r="B16692" s="23" t="s">
        <v>5</v>
      </c>
      <c r="C16692" s="23" t="s">
        <v>33</v>
      </c>
      <c r="D16692" s="23">
        <v>2.4614018</v>
      </c>
      <c r="E16692" s="23">
        <v>18.827181970000002</v>
      </c>
      <c r="F16692" s="23">
        <v>1.7683433900000001</v>
      </c>
      <c r="G16692" s="23">
        <v>0.69305841000000001</v>
      </c>
    </row>
    <row r="16693" spans="1:7" x14ac:dyDescent="0.2">
      <c r="A16693" s="25">
        <v>43862</v>
      </c>
      <c r="B16693" s="23" t="s">
        <v>6</v>
      </c>
      <c r="C16693" s="23" t="s">
        <v>26</v>
      </c>
      <c r="D16693" s="23">
        <v>23.51214014</v>
      </c>
      <c r="E16693" s="23">
        <v>427.44494995000002</v>
      </c>
      <c r="F16693" s="23">
        <v>15.585488570000001</v>
      </c>
      <c r="G16693" s="23">
        <v>7.9266515599999998</v>
      </c>
    </row>
    <row r="16694" spans="1:7" x14ac:dyDescent="0.2">
      <c r="A16694" s="25">
        <v>43862</v>
      </c>
      <c r="B16694" s="23" t="s">
        <v>6</v>
      </c>
      <c r="C16694" s="23" t="s">
        <v>27</v>
      </c>
      <c r="D16694" s="23">
        <v>30.636746339999998</v>
      </c>
      <c r="E16694" s="23">
        <v>506.58339597999998</v>
      </c>
      <c r="F16694" s="23">
        <v>17.765017530000001</v>
      </c>
      <c r="G16694" s="23">
        <v>12.87172882</v>
      </c>
    </row>
    <row r="16695" spans="1:7" x14ac:dyDescent="0.2">
      <c r="A16695" s="25">
        <v>43862</v>
      </c>
      <c r="B16695" s="23" t="s">
        <v>6</v>
      </c>
      <c r="C16695" s="23" t="s">
        <v>28</v>
      </c>
      <c r="D16695" s="23">
        <v>20.255543230000001</v>
      </c>
      <c r="E16695" s="23">
        <v>371.22640888000001</v>
      </c>
      <c r="F16695" s="23">
        <v>14.299932800000001</v>
      </c>
      <c r="G16695" s="23">
        <v>5.9556104300000001</v>
      </c>
    </row>
    <row r="16696" spans="1:7" x14ac:dyDescent="0.2">
      <c r="A16696" s="25">
        <v>43862</v>
      </c>
      <c r="B16696" s="23" t="s">
        <v>6</v>
      </c>
      <c r="C16696" s="23" t="s">
        <v>29</v>
      </c>
      <c r="D16696" s="23">
        <v>6.5745769799999998</v>
      </c>
      <c r="E16696" s="23">
        <v>117.96906058</v>
      </c>
      <c r="F16696" s="23">
        <v>5.1294181300000004</v>
      </c>
      <c r="G16696" s="23">
        <v>1.44515886</v>
      </c>
    </row>
    <row r="16697" spans="1:7" x14ac:dyDescent="0.2">
      <c r="A16697" s="25">
        <v>43862</v>
      </c>
      <c r="B16697" s="23" t="s">
        <v>6</v>
      </c>
      <c r="C16697" s="23" t="s">
        <v>30</v>
      </c>
      <c r="D16697" s="23">
        <v>8.6346602899999993</v>
      </c>
      <c r="E16697" s="23">
        <v>160.23070171000001</v>
      </c>
      <c r="F16697" s="23">
        <v>6.6936035199999999</v>
      </c>
      <c r="G16697" s="23">
        <v>1.9410567700000001</v>
      </c>
    </row>
    <row r="16698" spans="1:7" x14ac:dyDescent="0.2">
      <c r="A16698" s="25">
        <v>43862</v>
      </c>
      <c r="B16698" s="23" t="s">
        <v>6</v>
      </c>
      <c r="C16698" s="23" t="s">
        <v>31</v>
      </c>
      <c r="D16698" s="23">
        <v>1.8686124099999999</v>
      </c>
      <c r="E16698" s="23">
        <v>32.488790190000003</v>
      </c>
      <c r="F16698" s="23">
        <v>1.36492759</v>
      </c>
      <c r="G16698" s="23">
        <v>0.50368482000000003</v>
      </c>
    </row>
    <row r="16699" spans="1:7" x14ac:dyDescent="0.2">
      <c r="A16699" s="25">
        <v>43862</v>
      </c>
      <c r="B16699" s="23" t="s">
        <v>6</v>
      </c>
      <c r="C16699" s="23" t="s">
        <v>32</v>
      </c>
      <c r="D16699" s="23">
        <v>1.0745464600000001</v>
      </c>
      <c r="E16699" s="23">
        <v>18.627113779999998</v>
      </c>
      <c r="F16699" s="23">
        <v>1.0217648500000001</v>
      </c>
      <c r="G16699" s="23">
        <v>5.2781599999999998E-2</v>
      </c>
    </row>
    <row r="16700" spans="1:7" x14ac:dyDescent="0.2">
      <c r="A16700" s="25">
        <v>43862</v>
      </c>
      <c r="B16700" s="23" t="s">
        <v>6</v>
      </c>
      <c r="C16700" s="23" t="s">
        <v>33</v>
      </c>
      <c r="D16700" s="23">
        <v>1.4223520199999999</v>
      </c>
      <c r="E16700" s="23">
        <v>25.98030756</v>
      </c>
      <c r="F16700" s="23">
        <v>0.90497008999999995</v>
      </c>
      <c r="G16700" s="23">
        <v>0.51738192999999999</v>
      </c>
    </row>
    <row r="16701" spans="1:7" x14ac:dyDescent="0.2">
      <c r="A16701" s="25">
        <v>43862</v>
      </c>
      <c r="B16701" s="23" t="s">
        <v>7</v>
      </c>
      <c r="C16701" s="23" t="s">
        <v>26</v>
      </c>
      <c r="D16701" s="23">
        <v>22.41344805</v>
      </c>
      <c r="E16701" s="23">
        <v>811.42102654999997</v>
      </c>
      <c r="F16701" s="23">
        <v>17.210469320000001</v>
      </c>
      <c r="G16701" s="23">
        <v>5.2029787299999999</v>
      </c>
    </row>
    <row r="16702" spans="1:7" x14ac:dyDescent="0.2">
      <c r="A16702" s="25">
        <v>43862</v>
      </c>
      <c r="B16702" s="23" t="s">
        <v>7</v>
      </c>
      <c r="C16702" s="23" t="s">
        <v>27</v>
      </c>
      <c r="D16702" s="23">
        <v>21.710143760000001</v>
      </c>
      <c r="E16702" s="23">
        <v>779.10760471000003</v>
      </c>
      <c r="F16702" s="23">
        <v>16.099908899999999</v>
      </c>
      <c r="G16702" s="23">
        <v>5.6102348600000003</v>
      </c>
    </row>
    <row r="16703" spans="1:7" x14ac:dyDescent="0.2">
      <c r="A16703" s="25">
        <v>43862</v>
      </c>
      <c r="B16703" s="23" t="s">
        <v>7</v>
      </c>
      <c r="C16703" s="23" t="s">
        <v>28</v>
      </c>
      <c r="D16703" s="23">
        <v>20.579817510000002</v>
      </c>
      <c r="E16703" s="23">
        <v>757.74544074999994</v>
      </c>
      <c r="F16703" s="23">
        <v>16.850521659999998</v>
      </c>
      <c r="G16703" s="23">
        <v>3.7292958500000002</v>
      </c>
    </row>
    <row r="16704" spans="1:7" x14ac:dyDescent="0.2">
      <c r="A16704" s="25">
        <v>43862</v>
      </c>
      <c r="B16704" s="23" t="s">
        <v>7</v>
      </c>
      <c r="C16704" s="23" t="s">
        <v>29</v>
      </c>
      <c r="D16704" s="23">
        <v>6.78237325</v>
      </c>
      <c r="E16704" s="23">
        <v>239.84847278999999</v>
      </c>
      <c r="F16704" s="23">
        <v>5.4523411099999999</v>
      </c>
      <c r="G16704" s="23">
        <v>1.3300321399999999</v>
      </c>
    </row>
    <row r="16705" spans="1:7" x14ac:dyDescent="0.2">
      <c r="A16705" s="25">
        <v>43862</v>
      </c>
      <c r="B16705" s="23" t="s">
        <v>7</v>
      </c>
      <c r="C16705" s="23" t="s">
        <v>30</v>
      </c>
      <c r="D16705" s="23">
        <v>8.6879774899999997</v>
      </c>
      <c r="E16705" s="23">
        <v>308.91775938000001</v>
      </c>
      <c r="F16705" s="23">
        <v>5.8508330300000004</v>
      </c>
      <c r="G16705" s="23">
        <v>2.8371444700000001</v>
      </c>
    </row>
    <row r="16706" spans="1:7" x14ac:dyDescent="0.2">
      <c r="A16706" s="25">
        <v>43862</v>
      </c>
      <c r="B16706" s="23" t="s">
        <v>7</v>
      </c>
      <c r="C16706" s="23" t="s">
        <v>31</v>
      </c>
      <c r="D16706" s="23">
        <v>1.94334272</v>
      </c>
      <c r="E16706" s="23">
        <v>66.623172420000003</v>
      </c>
      <c r="F16706" s="23">
        <v>1.41475738</v>
      </c>
      <c r="G16706" s="23">
        <v>0.52858534000000001</v>
      </c>
    </row>
    <row r="16707" spans="1:7" x14ac:dyDescent="0.2">
      <c r="A16707" s="25">
        <v>43862</v>
      </c>
      <c r="B16707" s="23" t="s">
        <v>7</v>
      </c>
      <c r="C16707" s="23" t="s">
        <v>32</v>
      </c>
      <c r="D16707" s="23">
        <v>0.27032621000000001</v>
      </c>
      <c r="E16707" s="23">
        <v>9.0387950900000007</v>
      </c>
      <c r="F16707" s="23">
        <v>0.20029321999999999</v>
      </c>
      <c r="G16707" s="23">
        <v>7.0032990000000003E-2</v>
      </c>
    </row>
    <row r="16708" spans="1:7" x14ac:dyDescent="0.2">
      <c r="A16708" s="25">
        <v>43862</v>
      </c>
      <c r="B16708" s="23" t="s">
        <v>7</v>
      </c>
      <c r="C16708" s="23" t="s">
        <v>33</v>
      </c>
      <c r="D16708" s="23">
        <v>1.6816114</v>
      </c>
      <c r="E16708" s="23">
        <v>59.624930550000002</v>
      </c>
      <c r="F16708" s="23">
        <v>1.0443993199999999</v>
      </c>
      <c r="G16708" s="23">
        <v>0.63721207999999996</v>
      </c>
    </row>
    <row r="16709" spans="1:7" x14ac:dyDescent="0.2">
      <c r="A16709" s="25">
        <v>43862</v>
      </c>
      <c r="B16709" s="23" t="s">
        <v>8</v>
      </c>
      <c r="C16709" s="23" t="s">
        <v>26</v>
      </c>
      <c r="D16709" s="23">
        <v>28.168761230000001</v>
      </c>
      <c r="E16709" s="23">
        <v>1892.9863589700001</v>
      </c>
      <c r="F16709" s="23">
        <v>22.127327640000001</v>
      </c>
      <c r="G16709" s="23">
        <v>6.0414336000000004</v>
      </c>
    </row>
    <row r="16710" spans="1:7" x14ac:dyDescent="0.2">
      <c r="A16710" s="25">
        <v>43862</v>
      </c>
      <c r="B16710" s="23" t="s">
        <v>8</v>
      </c>
      <c r="C16710" s="23" t="s">
        <v>27</v>
      </c>
      <c r="D16710" s="23">
        <v>22.647440660000001</v>
      </c>
      <c r="E16710" s="23">
        <v>1534.62384309</v>
      </c>
      <c r="F16710" s="23">
        <v>15.02390742</v>
      </c>
      <c r="G16710" s="23">
        <v>7.6235332299999996</v>
      </c>
    </row>
    <row r="16711" spans="1:7" x14ac:dyDescent="0.2">
      <c r="A16711" s="25">
        <v>43862</v>
      </c>
      <c r="B16711" s="23" t="s">
        <v>8</v>
      </c>
      <c r="C16711" s="23" t="s">
        <v>28</v>
      </c>
      <c r="D16711" s="23">
        <v>26.072868979999999</v>
      </c>
      <c r="E16711" s="23">
        <v>1714.5665769100001</v>
      </c>
      <c r="F16711" s="23">
        <v>14.862708140000001</v>
      </c>
      <c r="G16711" s="23">
        <v>11.21016084</v>
      </c>
    </row>
    <row r="16712" spans="1:7" x14ac:dyDescent="0.2">
      <c r="A16712" s="25">
        <v>43862</v>
      </c>
      <c r="B16712" s="23" t="s">
        <v>8</v>
      </c>
      <c r="C16712" s="23" t="s">
        <v>29</v>
      </c>
      <c r="D16712" s="23">
        <v>4.64202578</v>
      </c>
      <c r="E16712" s="23">
        <v>303.68774009999998</v>
      </c>
      <c r="F16712" s="23">
        <v>3.8293428899999999</v>
      </c>
      <c r="G16712" s="23">
        <v>0.81268289000000005</v>
      </c>
    </row>
    <row r="16713" spans="1:7" x14ac:dyDescent="0.2">
      <c r="A16713" s="25">
        <v>43862</v>
      </c>
      <c r="B16713" s="23" t="s">
        <v>8</v>
      </c>
      <c r="C16713" s="23" t="s">
        <v>30</v>
      </c>
      <c r="D16713" s="23">
        <v>9.8553754300000005</v>
      </c>
      <c r="E16713" s="23">
        <v>609.74765932000003</v>
      </c>
      <c r="F16713" s="23">
        <v>7.8011126300000004</v>
      </c>
      <c r="G16713" s="23">
        <v>2.0542628000000001</v>
      </c>
    </row>
    <row r="16714" spans="1:7" x14ac:dyDescent="0.2">
      <c r="A16714" s="25">
        <v>43862</v>
      </c>
      <c r="B16714" s="23" t="s">
        <v>8</v>
      </c>
      <c r="C16714" s="23" t="s">
        <v>31</v>
      </c>
      <c r="D16714" s="23">
        <v>1.5726549599999999</v>
      </c>
      <c r="E16714" s="23">
        <v>96.605424740000004</v>
      </c>
      <c r="F16714" s="23">
        <v>0.79144758000000004</v>
      </c>
      <c r="G16714" s="23">
        <v>0.78120738000000001</v>
      </c>
    </row>
    <row r="16715" spans="1:7" x14ac:dyDescent="0.2">
      <c r="A16715" s="25">
        <v>43862</v>
      </c>
      <c r="B16715" s="23" t="s">
        <v>8</v>
      </c>
      <c r="C16715" s="23" t="s">
        <v>32</v>
      </c>
      <c r="D16715" s="23">
        <v>0.96942419999999996</v>
      </c>
      <c r="E16715" s="23">
        <v>70.724284999999995</v>
      </c>
      <c r="F16715" s="23">
        <v>0.91357670000000002</v>
      </c>
      <c r="G16715" s="23">
        <v>5.5847500000000001E-2</v>
      </c>
    </row>
    <row r="16716" spans="1:7" x14ac:dyDescent="0.2">
      <c r="A16716" s="25">
        <v>43862</v>
      </c>
      <c r="B16716" s="23" t="s">
        <v>9</v>
      </c>
      <c r="C16716" s="23" t="s">
        <v>26</v>
      </c>
      <c r="D16716" s="23">
        <v>25.55124884</v>
      </c>
      <c r="E16716" s="23">
        <v>5608.4629888299996</v>
      </c>
      <c r="F16716" s="23">
        <v>21.46175332</v>
      </c>
      <c r="G16716" s="23">
        <v>4.0894955199999998</v>
      </c>
    </row>
    <row r="16717" spans="1:7" x14ac:dyDescent="0.2">
      <c r="A16717" s="25">
        <v>43862</v>
      </c>
      <c r="B16717" s="23" t="s">
        <v>9</v>
      </c>
      <c r="C16717" s="23" t="s">
        <v>27</v>
      </c>
      <c r="D16717" s="23">
        <v>24.292463139999999</v>
      </c>
      <c r="E16717" s="23">
        <v>5018.0786596799999</v>
      </c>
      <c r="F16717" s="23">
        <v>17.673353420000002</v>
      </c>
      <c r="G16717" s="23">
        <v>6.6191097299999999</v>
      </c>
    </row>
    <row r="16718" spans="1:7" x14ac:dyDescent="0.2">
      <c r="A16718" s="25">
        <v>43862</v>
      </c>
      <c r="B16718" s="23" t="s">
        <v>9</v>
      </c>
      <c r="C16718" s="23" t="s">
        <v>28</v>
      </c>
      <c r="D16718" s="23">
        <v>18.533709399999999</v>
      </c>
      <c r="E16718" s="23">
        <v>4089.03261453</v>
      </c>
      <c r="F16718" s="23">
        <v>13.61619589</v>
      </c>
      <c r="G16718" s="23">
        <v>4.91751351</v>
      </c>
    </row>
    <row r="16719" spans="1:7" x14ac:dyDescent="0.2">
      <c r="A16719" s="25">
        <v>43862</v>
      </c>
      <c r="B16719" s="23" t="s">
        <v>9</v>
      </c>
      <c r="C16719" s="23" t="s">
        <v>29</v>
      </c>
      <c r="D16719" s="23">
        <v>12.901345470000001</v>
      </c>
      <c r="E16719" s="23">
        <v>3526.40794719</v>
      </c>
      <c r="F16719" s="23">
        <v>10.21000737</v>
      </c>
      <c r="G16719" s="23">
        <v>2.6913381099999998</v>
      </c>
    </row>
    <row r="16720" spans="1:7" x14ac:dyDescent="0.2">
      <c r="A16720" s="25">
        <v>43862</v>
      </c>
      <c r="B16720" s="23" t="s">
        <v>9</v>
      </c>
      <c r="C16720" s="23" t="s">
        <v>30</v>
      </c>
      <c r="D16720" s="23">
        <v>14.701197949999999</v>
      </c>
      <c r="E16720" s="23">
        <v>3053.0011945299998</v>
      </c>
      <c r="F16720" s="23">
        <v>11.37459685</v>
      </c>
      <c r="G16720" s="23">
        <v>3.3266011</v>
      </c>
    </row>
    <row r="16721" spans="1:7" x14ac:dyDescent="0.2">
      <c r="A16721" s="25">
        <v>43862</v>
      </c>
      <c r="B16721" s="23" t="s">
        <v>9</v>
      </c>
      <c r="C16721" s="23" t="s">
        <v>31</v>
      </c>
      <c r="D16721" s="23">
        <v>2.4613848599999999</v>
      </c>
      <c r="E16721" s="23">
        <v>517.80778996000004</v>
      </c>
      <c r="F16721" s="23">
        <v>2.3694570800000001</v>
      </c>
      <c r="G16721" s="23">
        <v>9.1927770000000006E-2</v>
      </c>
    </row>
    <row r="16722" spans="1:7" x14ac:dyDescent="0.2">
      <c r="A16722" s="25">
        <v>43862</v>
      </c>
      <c r="B16722" s="23" t="s">
        <v>9</v>
      </c>
      <c r="C16722" s="23" t="s">
        <v>32</v>
      </c>
      <c r="D16722" s="23">
        <v>1.7209983799999999</v>
      </c>
      <c r="E16722" s="23">
        <v>226.01722806999999</v>
      </c>
      <c r="F16722" s="23">
        <v>1.67753785</v>
      </c>
      <c r="G16722" s="23">
        <v>4.3460529999999997E-2</v>
      </c>
    </row>
    <row r="16723" spans="1:7" x14ac:dyDescent="0.2">
      <c r="A16723" s="25">
        <v>43862</v>
      </c>
      <c r="B16723" s="23" t="s">
        <v>9</v>
      </c>
      <c r="C16723" s="23" t="s">
        <v>33</v>
      </c>
      <c r="D16723" s="23">
        <v>0.50773069999999998</v>
      </c>
      <c r="E16723" s="23">
        <v>84.200702489999998</v>
      </c>
      <c r="F16723" s="23">
        <v>0</v>
      </c>
      <c r="G16723" s="23">
        <v>0.50773069999999998</v>
      </c>
    </row>
    <row r="16724" spans="1:7" x14ac:dyDescent="0.2">
      <c r="A16724" s="25">
        <v>43891</v>
      </c>
      <c r="B16724" s="23" t="s">
        <v>4</v>
      </c>
      <c r="C16724" s="23" t="s">
        <v>26</v>
      </c>
      <c r="D16724" s="23">
        <v>49.381029009999999</v>
      </c>
      <c r="E16724" s="23">
        <v>83.679785039999999</v>
      </c>
      <c r="F16724" s="23">
        <v>32.991312409999999</v>
      </c>
      <c r="G16724" s="23">
        <v>16.3897166</v>
      </c>
    </row>
    <row r="16725" spans="1:7" x14ac:dyDescent="0.2">
      <c r="A16725" s="25">
        <v>43891</v>
      </c>
      <c r="B16725" s="23" t="s">
        <v>4</v>
      </c>
      <c r="C16725" s="23" t="s">
        <v>27</v>
      </c>
      <c r="D16725" s="23">
        <v>51.62691358</v>
      </c>
      <c r="E16725" s="23">
        <v>89.496963410000006</v>
      </c>
      <c r="F16725" s="23">
        <v>28.175094990000002</v>
      </c>
      <c r="G16725" s="23">
        <v>23.451818589999998</v>
      </c>
    </row>
    <row r="16726" spans="1:7" x14ac:dyDescent="0.2">
      <c r="A16726" s="25">
        <v>43891</v>
      </c>
      <c r="B16726" s="23" t="s">
        <v>4</v>
      </c>
      <c r="C16726" s="23" t="s">
        <v>28</v>
      </c>
      <c r="D16726" s="23">
        <v>25.908509469999998</v>
      </c>
      <c r="E16726" s="23">
        <v>42.319415239999998</v>
      </c>
      <c r="F16726" s="23">
        <v>21.084899249999999</v>
      </c>
      <c r="G16726" s="23">
        <v>4.8236102199999999</v>
      </c>
    </row>
    <row r="16727" spans="1:7" x14ac:dyDescent="0.2">
      <c r="A16727" s="25">
        <v>43891</v>
      </c>
      <c r="B16727" s="23" t="s">
        <v>4</v>
      </c>
      <c r="C16727" s="23" t="s">
        <v>29</v>
      </c>
      <c r="D16727" s="23">
        <v>12.38147979</v>
      </c>
      <c r="E16727" s="23">
        <v>21.319916150000001</v>
      </c>
      <c r="F16727" s="23">
        <v>9.89526577</v>
      </c>
      <c r="G16727" s="23">
        <v>2.4862140199999998</v>
      </c>
    </row>
    <row r="16728" spans="1:7" x14ac:dyDescent="0.2">
      <c r="A16728" s="25">
        <v>43891</v>
      </c>
      <c r="B16728" s="23" t="s">
        <v>4</v>
      </c>
      <c r="C16728" s="23" t="s">
        <v>30</v>
      </c>
      <c r="D16728" s="23">
        <v>17.103276709999999</v>
      </c>
      <c r="E16728" s="23">
        <v>30.66734452</v>
      </c>
      <c r="F16728" s="23">
        <v>11.77264942</v>
      </c>
      <c r="G16728" s="23">
        <v>5.3306272999999997</v>
      </c>
    </row>
    <row r="16729" spans="1:7" x14ac:dyDescent="0.2">
      <c r="A16729" s="25">
        <v>43891</v>
      </c>
      <c r="B16729" s="23" t="s">
        <v>4</v>
      </c>
      <c r="C16729" s="23" t="s">
        <v>31</v>
      </c>
      <c r="D16729" s="23">
        <v>2.42545447</v>
      </c>
      <c r="E16729" s="23">
        <v>4.3858715200000002</v>
      </c>
      <c r="F16729" s="23">
        <v>1.6855295800000001</v>
      </c>
      <c r="G16729" s="23">
        <v>0.73992488999999995</v>
      </c>
    </row>
    <row r="16730" spans="1:7" x14ac:dyDescent="0.2">
      <c r="A16730" s="25">
        <v>43891</v>
      </c>
      <c r="B16730" s="23" t="s">
        <v>4</v>
      </c>
      <c r="C16730" s="23" t="s">
        <v>32</v>
      </c>
      <c r="D16730" s="23">
        <v>1.88751917</v>
      </c>
      <c r="E16730" s="23">
        <v>2.7316027100000002</v>
      </c>
      <c r="F16730" s="23">
        <v>1.4630471899999999</v>
      </c>
      <c r="G16730" s="23">
        <v>0.42447198000000003</v>
      </c>
    </row>
    <row r="16731" spans="1:7" x14ac:dyDescent="0.2">
      <c r="A16731" s="25">
        <v>43891</v>
      </c>
      <c r="B16731" s="23" t="s">
        <v>4</v>
      </c>
      <c r="C16731" s="23" t="s">
        <v>33</v>
      </c>
      <c r="D16731" s="23">
        <v>1.15761789</v>
      </c>
      <c r="E16731" s="23">
        <v>2.5234899</v>
      </c>
      <c r="F16731" s="23">
        <v>0.56246383</v>
      </c>
      <c r="G16731" s="23">
        <v>0.59515406000000004</v>
      </c>
    </row>
    <row r="16732" spans="1:7" x14ac:dyDescent="0.2">
      <c r="A16732" s="25">
        <v>43891</v>
      </c>
      <c r="B16732" s="23" t="s">
        <v>5</v>
      </c>
      <c r="C16732" s="23" t="s">
        <v>26</v>
      </c>
      <c r="D16732" s="23">
        <v>69.118437029999996</v>
      </c>
      <c r="E16732" s="23">
        <v>502.11737159</v>
      </c>
      <c r="F16732" s="23">
        <v>50.795891830000002</v>
      </c>
      <c r="G16732" s="23">
        <v>18.322545210000001</v>
      </c>
    </row>
    <row r="16733" spans="1:7" x14ac:dyDescent="0.2">
      <c r="A16733" s="25">
        <v>43891</v>
      </c>
      <c r="B16733" s="23" t="s">
        <v>5</v>
      </c>
      <c r="C16733" s="23" t="s">
        <v>27</v>
      </c>
      <c r="D16733" s="23">
        <v>58.86699909</v>
      </c>
      <c r="E16733" s="23">
        <v>418.58448876</v>
      </c>
      <c r="F16733" s="23">
        <v>32.949373530000003</v>
      </c>
      <c r="G16733" s="23">
        <v>25.917625560000001</v>
      </c>
    </row>
    <row r="16734" spans="1:7" x14ac:dyDescent="0.2">
      <c r="A16734" s="25">
        <v>43891</v>
      </c>
      <c r="B16734" s="23" t="s">
        <v>5</v>
      </c>
      <c r="C16734" s="23" t="s">
        <v>28</v>
      </c>
      <c r="D16734" s="23">
        <v>59.89197789</v>
      </c>
      <c r="E16734" s="23">
        <v>437.59579589999998</v>
      </c>
      <c r="F16734" s="23">
        <v>39.548140770000003</v>
      </c>
      <c r="G16734" s="23">
        <v>20.343837109999999</v>
      </c>
    </row>
    <row r="16735" spans="1:7" x14ac:dyDescent="0.2">
      <c r="A16735" s="25">
        <v>43891</v>
      </c>
      <c r="B16735" s="23" t="s">
        <v>5</v>
      </c>
      <c r="C16735" s="23" t="s">
        <v>29</v>
      </c>
      <c r="D16735" s="23">
        <v>14.243859929999999</v>
      </c>
      <c r="E16735" s="23">
        <v>111.3369872</v>
      </c>
      <c r="F16735" s="23">
        <v>8.4972983299999996</v>
      </c>
      <c r="G16735" s="23">
        <v>5.7465615999999997</v>
      </c>
    </row>
    <row r="16736" spans="1:7" x14ac:dyDescent="0.2">
      <c r="A16736" s="25">
        <v>43891</v>
      </c>
      <c r="B16736" s="23" t="s">
        <v>5</v>
      </c>
      <c r="C16736" s="23" t="s">
        <v>30</v>
      </c>
      <c r="D16736" s="23">
        <v>23.285862510000001</v>
      </c>
      <c r="E16736" s="23">
        <v>169.95558914</v>
      </c>
      <c r="F16736" s="23">
        <v>14.64116434</v>
      </c>
      <c r="G16736" s="23">
        <v>8.6446981699999998</v>
      </c>
    </row>
    <row r="16737" spans="1:7" x14ac:dyDescent="0.2">
      <c r="A16737" s="25">
        <v>43891</v>
      </c>
      <c r="B16737" s="23" t="s">
        <v>5</v>
      </c>
      <c r="C16737" s="23" t="s">
        <v>31</v>
      </c>
      <c r="D16737" s="23">
        <v>4.3792345299999997</v>
      </c>
      <c r="E16737" s="23">
        <v>35.793669710000003</v>
      </c>
      <c r="F16737" s="23">
        <v>3.1619286600000001</v>
      </c>
      <c r="G16737" s="23">
        <v>1.2173058699999999</v>
      </c>
    </row>
    <row r="16738" spans="1:7" x14ac:dyDescent="0.2">
      <c r="A16738" s="25">
        <v>43891</v>
      </c>
      <c r="B16738" s="23" t="s">
        <v>5</v>
      </c>
      <c r="C16738" s="23" t="s">
        <v>32</v>
      </c>
      <c r="D16738" s="23">
        <v>2.85154336</v>
      </c>
      <c r="E16738" s="23">
        <v>21.986299509999998</v>
      </c>
      <c r="F16738" s="23">
        <v>2.3912980500000001</v>
      </c>
      <c r="G16738" s="23">
        <v>0.46024530000000002</v>
      </c>
    </row>
    <row r="16739" spans="1:7" x14ac:dyDescent="0.2">
      <c r="A16739" s="25">
        <v>43891</v>
      </c>
      <c r="B16739" s="23" t="s">
        <v>5</v>
      </c>
      <c r="C16739" s="23" t="s">
        <v>33</v>
      </c>
      <c r="D16739" s="23">
        <v>2.2132492400000001</v>
      </c>
      <c r="E16739" s="23">
        <v>15.7159686</v>
      </c>
      <c r="F16739" s="23">
        <v>1.3283049600000001</v>
      </c>
      <c r="G16739" s="23">
        <v>0.88494428000000003</v>
      </c>
    </row>
    <row r="16740" spans="1:7" x14ac:dyDescent="0.2">
      <c r="A16740" s="25">
        <v>43891</v>
      </c>
      <c r="B16740" s="23" t="s">
        <v>6</v>
      </c>
      <c r="C16740" s="23" t="s">
        <v>26</v>
      </c>
      <c r="D16740" s="23">
        <v>29.23080182</v>
      </c>
      <c r="E16740" s="23">
        <v>522.80084755999997</v>
      </c>
      <c r="F16740" s="23">
        <v>17.817769380000001</v>
      </c>
      <c r="G16740" s="23">
        <v>11.41303244</v>
      </c>
    </row>
    <row r="16741" spans="1:7" x14ac:dyDescent="0.2">
      <c r="A16741" s="25">
        <v>43891</v>
      </c>
      <c r="B16741" s="23" t="s">
        <v>6</v>
      </c>
      <c r="C16741" s="23" t="s">
        <v>27</v>
      </c>
      <c r="D16741" s="23">
        <v>25.693236679999998</v>
      </c>
      <c r="E16741" s="23">
        <v>449.59226109000002</v>
      </c>
      <c r="F16741" s="23">
        <v>13.00783496</v>
      </c>
      <c r="G16741" s="23">
        <v>12.68540172</v>
      </c>
    </row>
    <row r="16742" spans="1:7" x14ac:dyDescent="0.2">
      <c r="A16742" s="25">
        <v>43891</v>
      </c>
      <c r="B16742" s="23" t="s">
        <v>6</v>
      </c>
      <c r="C16742" s="23" t="s">
        <v>28</v>
      </c>
      <c r="D16742" s="23">
        <v>19.585713909999999</v>
      </c>
      <c r="E16742" s="23">
        <v>329.96413852000001</v>
      </c>
      <c r="F16742" s="23">
        <v>13.88070862</v>
      </c>
      <c r="G16742" s="23">
        <v>5.7050052899999999</v>
      </c>
    </row>
    <row r="16743" spans="1:7" x14ac:dyDescent="0.2">
      <c r="A16743" s="25">
        <v>43891</v>
      </c>
      <c r="B16743" s="23" t="s">
        <v>6</v>
      </c>
      <c r="C16743" s="23" t="s">
        <v>29</v>
      </c>
      <c r="D16743" s="23">
        <v>9.0881958600000008</v>
      </c>
      <c r="E16743" s="23">
        <v>151.85501163999999</v>
      </c>
      <c r="F16743" s="23">
        <v>7.7349481100000004</v>
      </c>
      <c r="G16743" s="23">
        <v>1.35324775</v>
      </c>
    </row>
    <row r="16744" spans="1:7" x14ac:dyDescent="0.2">
      <c r="A16744" s="25">
        <v>43891</v>
      </c>
      <c r="B16744" s="23" t="s">
        <v>6</v>
      </c>
      <c r="C16744" s="23" t="s">
        <v>30</v>
      </c>
      <c r="D16744" s="23">
        <v>11.90296485</v>
      </c>
      <c r="E16744" s="23">
        <v>207.18072887</v>
      </c>
      <c r="F16744" s="23">
        <v>7.3401986299999997</v>
      </c>
      <c r="G16744" s="23">
        <v>4.5627662200000003</v>
      </c>
    </row>
    <row r="16745" spans="1:7" x14ac:dyDescent="0.2">
      <c r="A16745" s="25">
        <v>43891</v>
      </c>
      <c r="B16745" s="23" t="s">
        <v>6</v>
      </c>
      <c r="C16745" s="23" t="s">
        <v>31</v>
      </c>
      <c r="D16745" s="23">
        <v>1.6359493199999999</v>
      </c>
      <c r="E16745" s="23">
        <v>30.56152277</v>
      </c>
      <c r="F16745" s="23">
        <v>1.14352487</v>
      </c>
      <c r="G16745" s="23">
        <v>0.49242445000000001</v>
      </c>
    </row>
    <row r="16746" spans="1:7" x14ac:dyDescent="0.2">
      <c r="A16746" s="25">
        <v>43891</v>
      </c>
      <c r="B16746" s="23" t="s">
        <v>6</v>
      </c>
      <c r="C16746" s="23" t="s">
        <v>32</v>
      </c>
      <c r="D16746" s="23">
        <v>0.65245392000000002</v>
      </c>
      <c r="E16746" s="23">
        <v>12.3749123</v>
      </c>
      <c r="F16746" s="23">
        <v>0.54460649999999999</v>
      </c>
      <c r="G16746" s="23">
        <v>0.10784742</v>
      </c>
    </row>
    <row r="16747" spans="1:7" x14ac:dyDescent="0.2">
      <c r="A16747" s="25">
        <v>43891</v>
      </c>
      <c r="B16747" s="23" t="s">
        <v>6</v>
      </c>
      <c r="C16747" s="23" t="s">
        <v>33</v>
      </c>
      <c r="D16747" s="23">
        <v>2.2967159599999998</v>
      </c>
      <c r="E16747" s="23">
        <v>43.300952420000002</v>
      </c>
      <c r="F16747" s="23">
        <v>1.9222460299999999</v>
      </c>
      <c r="G16747" s="23">
        <v>0.37446994</v>
      </c>
    </row>
    <row r="16748" spans="1:7" x14ac:dyDescent="0.2">
      <c r="A16748" s="25">
        <v>43891</v>
      </c>
      <c r="B16748" s="23" t="s">
        <v>7</v>
      </c>
      <c r="C16748" s="23" t="s">
        <v>26</v>
      </c>
      <c r="D16748" s="23">
        <v>26.903182510000001</v>
      </c>
      <c r="E16748" s="23">
        <v>957.78848074999996</v>
      </c>
      <c r="F16748" s="23">
        <v>22.449847070000001</v>
      </c>
      <c r="G16748" s="23">
        <v>4.4533354300000001</v>
      </c>
    </row>
    <row r="16749" spans="1:7" x14ac:dyDescent="0.2">
      <c r="A16749" s="25">
        <v>43891</v>
      </c>
      <c r="B16749" s="23" t="s">
        <v>7</v>
      </c>
      <c r="C16749" s="23" t="s">
        <v>27</v>
      </c>
      <c r="D16749" s="23">
        <v>20.470967160000001</v>
      </c>
      <c r="E16749" s="23">
        <v>765.61206709999999</v>
      </c>
      <c r="F16749" s="23">
        <v>12.51425794</v>
      </c>
      <c r="G16749" s="23">
        <v>7.9567092199999996</v>
      </c>
    </row>
    <row r="16750" spans="1:7" x14ac:dyDescent="0.2">
      <c r="A16750" s="25">
        <v>43891</v>
      </c>
      <c r="B16750" s="23" t="s">
        <v>7</v>
      </c>
      <c r="C16750" s="23" t="s">
        <v>28</v>
      </c>
      <c r="D16750" s="23">
        <v>19.813155850000001</v>
      </c>
      <c r="E16750" s="23">
        <v>745.63119470000004</v>
      </c>
      <c r="F16750" s="23">
        <v>15.3486878</v>
      </c>
      <c r="G16750" s="23">
        <v>4.4644680499999998</v>
      </c>
    </row>
    <row r="16751" spans="1:7" x14ac:dyDescent="0.2">
      <c r="A16751" s="25">
        <v>43891</v>
      </c>
      <c r="B16751" s="23" t="s">
        <v>7</v>
      </c>
      <c r="C16751" s="23" t="s">
        <v>29</v>
      </c>
      <c r="D16751" s="23">
        <v>5.0038708300000003</v>
      </c>
      <c r="E16751" s="23">
        <v>185.70834859000001</v>
      </c>
      <c r="F16751" s="23">
        <v>4.33889776</v>
      </c>
      <c r="G16751" s="23">
        <v>0.66497307000000005</v>
      </c>
    </row>
    <row r="16752" spans="1:7" x14ac:dyDescent="0.2">
      <c r="A16752" s="25">
        <v>43891</v>
      </c>
      <c r="B16752" s="23" t="s">
        <v>7</v>
      </c>
      <c r="C16752" s="23" t="s">
        <v>30</v>
      </c>
      <c r="D16752" s="23">
        <v>8.2149844499999993</v>
      </c>
      <c r="E16752" s="23">
        <v>295.81429208999998</v>
      </c>
      <c r="F16752" s="23">
        <v>7.6474930499999996</v>
      </c>
      <c r="G16752" s="23">
        <v>0.56749139999999998</v>
      </c>
    </row>
    <row r="16753" spans="1:7" x14ac:dyDescent="0.2">
      <c r="A16753" s="25">
        <v>43891</v>
      </c>
      <c r="B16753" s="23" t="s">
        <v>7</v>
      </c>
      <c r="C16753" s="23" t="s">
        <v>31</v>
      </c>
      <c r="D16753" s="23">
        <v>1.04165156</v>
      </c>
      <c r="E16753" s="23">
        <v>35.760818909999998</v>
      </c>
      <c r="F16753" s="23">
        <v>0.73261469999999995</v>
      </c>
      <c r="G16753" s="23">
        <v>0.30903686000000002</v>
      </c>
    </row>
    <row r="16754" spans="1:7" x14ac:dyDescent="0.2">
      <c r="A16754" s="25">
        <v>43891</v>
      </c>
      <c r="B16754" s="23" t="s">
        <v>7</v>
      </c>
      <c r="C16754" s="23" t="s">
        <v>32</v>
      </c>
      <c r="D16754" s="23">
        <v>0.65390718000000003</v>
      </c>
      <c r="E16754" s="23">
        <v>25.084444349999998</v>
      </c>
      <c r="F16754" s="23">
        <v>0.65390718000000003</v>
      </c>
      <c r="G16754" s="23">
        <v>0</v>
      </c>
    </row>
    <row r="16755" spans="1:7" x14ac:dyDescent="0.2">
      <c r="A16755" s="25">
        <v>43891</v>
      </c>
      <c r="B16755" s="23" t="s">
        <v>7</v>
      </c>
      <c r="C16755" s="23" t="s">
        <v>33</v>
      </c>
      <c r="D16755" s="23">
        <v>0.97058138000000005</v>
      </c>
      <c r="E16755" s="23">
        <v>28.641111590000001</v>
      </c>
      <c r="F16755" s="23">
        <v>0.4055935</v>
      </c>
      <c r="G16755" s="23">
        <v>0.56498788</v>
      </c>
    </row>
    <row r="16756" spans="1:7" x14ac:dyDescent="0.2">
      <c r="A16756" s="25">
        <v>43891</v>
      </c>
      <c r="B16756" s="23" t="s">
        <v>8</v>
      </c>
      <c r="C16756" s="23" t="s">
        <v>26</v>
      </c>
      <c r="D16756" s="23">
        <v>25.600398869999999</v>
      </c>
      <c r="E16756" s="23">
        <v>1707.8043654099999</v>
      </c>
      <c r="F16756" s="23">
        <v>20.687768200000001</v>
      </c>
      <c r="G16756" s="23">
        <v>4.9126306700000004</v>
      </c>
    </row>
    <row r="16757" spans="1:7" x14ac:dyDescent="0.2">
      <c r="A16757" s="25">
        <v>43891</v>
      </c>
      <c r="B16757" s="23" t="s">
        <v>8</v>
      </c>
      <c r="C16757" s="23" t="s">
        <v>27</v>
      </c>
      <c r="D16757" s="23">
        <v>18.496685190000001</v>
      </c>
      <c r="E16757" s="23">
        <v>1212.0214465199999</v>
      </c>
      <c r="F16757" s="23">
        <v>12.804986550000001</v>
      </c>
      <c r="G16757" s="23">
        <v>5.6916986500000002</v>
      </c>
    </row>
    <row r="16758" spans="1:7" x14ac:dyDescent="0.2">
      <c r="A16758" s="25">
        <v>43891</v>
      </c>
      <c r="B16758" s="23" t="s">
        <v>8</v>
      </c>
      <c r="C16758" s="23" t="s">
        <v>28</v>
      </c>
      <c r="D16758" s="23">
        <v>15.2924387</v>
      </c>
      <c r="E16758" s="23">
        <v>944.8380952</v>
      </c>
      <c r="F16758" s="23">
        <v>12.02075333</v>
      </c>
      <c r="G16758" s="23">
        <v>3.2716853700000001</v>
      </c>
    </row>
    <row r="16759" spans="1:7" x14ac:dyDescent="0.2">
      <c r="A16759" s="25">
        <v>43891</v>
      </c>
      <c r="B16759" s="23" t="s">
        <v>8</v>
      </c>
      <c r="C16759" s="23" t="s">
        <v>29</v>
      </c>
      <c r="D16759" s="23">
        <v>7.6426601700000001</v>
      </c>
      <c r="E16759" s="23">
        <v>532.57936065000001</v>
      </c>
      <c r="F16759" s="23">
        <v>5.5509404399999998</v>
      </c>
      <c r="G16759" s="23">
        <v>2.0917197299999999</v>
      </c>
    </row>
    <row r="16760" spans="1:7" x14ac:dyDescent="0.2">
      <c r="A16760" s="25">
        <v>43891</v>
      </c>
      <c r="B16760" s="23" t="s">
        <v>8</v>
      </c>
      <c r="C16760" s="23" t="s">
        <v>30</v>
      </c>
      <c r="D16760" s="23">
        <v>11.50933392</v>
      </c>
      <c r="E16760" s="23">
        <v>755.97512678999999</v>
      </c>
      <c r="F16760" s="23">
        <v>8.6249238500000001</v>
      </c>
      <c r="G16760" s="23">
        <v>2.8844100699999999</v>
      </c>
    </row>
    <row r="16761" spans="1:7" x14ac:dyDescent="0.2">
      <c r="A16761" s="25">
        <v>43891</v>
      </c>
      <c r="B16761" s="23" t="s">
        <v>8</v>
      </c>
      <c r="C16761" s="23" t="s">
        <v>31</v>
      </c>
      <c r="D16761" s="23">
        <v>1.6674913600000001</v>
      </c>
      <c r="E16761" s="23">
        <v>105.58462455</v>
      </c>
      <c r="F16761" s="23">
        <v>1.0024158299999999</v>
      </c>
      <c r="G16761" s="23">
        <v>0.66507552999999997</v>
      </c>
    </row>
    <row r="16762" spans="1:7" x14ac:dyDescent="0.2">
      <c r="A16762" s="25">
        <v>43891</v>
      </c>
      <c r="B16762" s="23" t="s">
        <v>8</v>
      </c>
      <c r="C16762" s="23" t="s">
        <v>32</v>
      </c>
      <c r="D16762" s="23">
        <v>0.59900723</v>
      </c>
      <c r="E16762" s="23">
        <v>41.772939379999997</v>
      </c>
      <c r="F16762" s="23">
        <v>0.51904101999999996</v>
      </c>
      <c r="G16762" s="23">
        <v>7.9966220000000005E-2</v>
      </c>
    </row>
    <row r="16763" spans="1:7" x14ac:dyDescent="0.2">
      <c r="A16763" s="25">
        <v>43891</v>
      </c>
      <c r="B16763" s="23" t="s">
        <v>8</v>
      </c>
      <c r="C16763" s="23" t="s">
        <v>33</v>
      </c>
      <c r="D16763" s="23">
        <v>1.3339904199999999</v>
      </c>
      <c r="E16763" s="23">
        <v>79.273069410000005</v>
      </c>
      <c r="F16763" s="23">
        <v>1.0835100200000001</v>
      </c>
      <c r="G16763" s="23">
        <v>0.25048039999999999</v>
      </c>
    </row>
    <row r="16764" spans="1:7" x14ac:dyDescent="0.2">
      <c r="A16764" s="25">
        <v>43891</v>
      </c>
      <c r="B16764" s="23" t="s">
        <v>9</v>
      </c>
      <c r="C16764" s="23" t="s">
        <v>26</v>
      </c>
      <c r="D16764" s="23">
        <v>22.52137128</v>
      </c>
      <c r="E16764" s="23">
        <v>5056.9722411399998</v>
      </c>
      <c r="F16764" s="23">
        <v>17.514982180000001</v>
      </c>
      <c r="G16764" s="23">
        <v>5.0063891099999998</v>
      </c>
    </row>
    <row r="16765" spans="1:7" x14ac:dyDescent="0.2">
      <c r="A16765" s="25">
        <v>43891</v>
      </c>
      <c r="B16765" s="23" t="s">
        <v>9</v>
      </c>
      <c r="C16765" s="23" t="s">
        <v>27</v>
      </c>
      <c r="D16765" s="23">
        <v>23.27938142</v>
      </c>
      <c r="E16765" s="23">
        <v>4946.8451691500004</v>
      </c>
      <c r="F16765" s="23">
        <v>16.540995909999999</v>
      </c>
      <c r="G16765" s="23">
        <v>6.7383855099999996</v>
      </c>
    </row>
    <row r="16766" spans="1:7" x14ac:dyDescent="0.2">
      <c r="A16766" s="25">
        <v>43891</v>
      </c>
      <c r="B16766" s="23" t="s">
        <v>9</v>
      </c>
      <c r="C16766" s="23" t="s">
        <v>28</v>
      </c>
      <c r="D16766" s="23">
        <v>27.084170889999999</v>
      </c>
      <c r="E16766" s="23">
        <v>5467.9982515199999</v>
      </c>
      <c r="F16766" s="23">
        <v>22.778770659999999</v>
      </c>
      <c r="G16766" s="23">
        <v>4.30540024</v>
      </c>
    </row>
    <row r="16767" spans="1:7" x14ac:dyDescent="0.2">
      <c r="A16767" s="25">
        <v>43891</v>
      </c>
      <c r="B16767" s="23" t="s">
        <v>9</v>
      </c>
      <c r="C16767" s="23" t="s">
        <v>29</v>
      </c>
      <c r="D16767" s="23">
        <v>11.66862924</v>
      </c>
      <c r="E16767" s="23">
        <v>3060.1800527400001</v>
      </c>
      <c r="F16767" s="23">
        <v>10.12159333</v>
      </c>
      <c r="G16767" s="23">
        <v>1.5470359</v>
      </c>
    </row>
    <row r="16768" spans="1:7" x14ac:dyDescent="0.2">
      <c r="A16768" s="25">
        <v>43891</v>
      </c>
      <c r="B16768" s="23" t="s">
        <v>9</v>
      </c>
      <c r="C16768" s="23" t="s">
        <v>30</v>
      </c>
      <c r="D16768" s="23">
        <v>14.496933200000001</v>
      </c>
      <c r="E16768" s="23">
        <v>3658.2080647799999</v>
      </c>
      <c r="F16768" s="23">
        <v>11.08511303</v>
      </c>
      <c r="G16768" s="23">
        <v>3.4118201699999999</v>
      </c>
    </row>
    <row r="16769" spans="1:7" x14ac:dyDescent="0.2">
      <c r="A16769" s="25">
        <v>43891</v>
      </c>
      <c r="B16769" s="23" t="s">
        <v>9</v>
      </c>
      <c r="C16769" s="23" t="s">
        <v>31</v>
      </c>
      <c r="D16769" s="23">
        <v>2.6136364400000001</v>
      </c>
      <c r="E16769" s="23">
        <v>626.45888657</v>
      </c>
      <c r="F16769" s="23">
        <v>2.3839403899999998</v>
      </c>
      <c r="G16769" s="23">
        <v>0.22969605000000001</v>
      </c>
    </row>
    <row r="16770" spans="1:7" x14ac:dyDescent="0.2">
      <c r="A16770" s="25">
        <v>43891</v>
      </c>
      <c r="B16770" s="23" t="s">
        <v>9</v>
      </c>
      <c r="C16770" s="23" t="s">
        <v>32</v>
      </c>
      <c r="D16770" s="23">
        <v>0.94119485999999997</v>
      </c>
      <c r="E16770" s="23">
        <v>125.41795331</v>
      </c>
      <c r="F16770" s="23">
        <v>0.86655128999999997</v>
      </c>
      <c r="G16770" s="23">
        <v>7.4643570000000006E-2</v>
      </c>
    </row>
    <row r="16771" spans="1:7" x14ac:dyDescent="0.2">
      <c r="A16771" s="25">
        <v>43891</v>
      </c>
      <c r="B16771" s="23" t="s">
        <v>9</v>
      </c>
      <c r="C16771" s="23" t="s">
        <v>33</v>
      </c>
      <c r="D16771" s="23">
        <v>0.49596689999999999</v>
      </c>
      <c r="E16771" s="23">
        <v>88.458389089999997</v>
      </c>
      <c r="F16771" s="23">
        <v>0.33188099999999998</v>
      </c>
      <c r="G16771" s="23">
        <v>0.16408590000000001</v>
      </c>
    </row>
    <row r="16772" spans="1:7" x14ac:dyDescent="0.2">
      <c r="A16772" s="25">
        <v>43922</v>
      </c>
      <c r="B16772" s="23" t="s">
        <v>4</v>
      </c>
      <c r="C16772" s="23" t="s">
        <v>26</v>
      </c>
      <c r="D16772" s="23">
        <v>93.247756199999998</v>
      </c>
      <c r="E16772" s="23">
        <v>163.96004443999999</v>
      </c>
      <c r="F16772" s="23">
        <v>68.607688940000003</v>
      </c>
      <c r="G16772" s="23">
        <v>24.640067259999999</v>
      </c>
    </row>
    <row r="16773" spans="1:7" x14ac:dyDescent="0.2">
      <c r="A16773" s="25">
        <v>43922</v>
      </c>
      <c r="B16773" s="23" t="s">
        <v>4</v>
      </c>
      <c r="C16773" s="23" t="s">
        <v>27</v>
      </c>
      <c r="D16773" s="23">
        <v>65.319755009999994</v>
      </c>
      <c r="E16773" s="23">
        <v>119.22521321000001</v>
      </c>
      <c r="F16773" s="23">
        <v>48.834695770000003</v>
      </c>
      <c r="G16773" s="23">
        <v>16.485059249999999</v>
      </c>
    </row>
    <row r="16774" spans="1:7" x14ac:dyDescent="0.2">
      <c r="A16774" s="25">
        <v>43922</v>
      </c>
      <c r="B16774" s="23" t="s">
        <v>4</v>
      </c>
      <c r="C16774" s="23" t="s">
        <v>28</v>
      </c>
      <c r="D16774" s="23">
        <v>54.773376589999998</v>
      </c>
      <c r="E16774" s="23">
        <v>92.916712469999993</v>
      </c>
      <c r="F16774" s="23">
        <v>41.163348929999998</v>
      </c>
      <c r="G16774" s="23">
        <v>13.610027669999999</v>
      </c>
    </row>
    <row r="16775" spans="1:7" x14ac:dyDescent="0.2">
      <c r="A16775" s="25">
        <v>43922</v>
      </c>
      <c r="B16775" s="23" t="s">
        <v>4</v>
      </c>
      <c r="C16775" s="23" t="s">
        <v>29</v>
      </c>
      <c r="D16775" s="23">
        <v>16.677446239999998</v>
      </c>
      <c r="E16775" s="23">
        <v>30.243342940000002</v>
      </c>
      <c r="F16775" s="23">
        <v>10.651572249999999</v>
      </c>
      <c r="G16775" s="23">
        <v>6.0258739800000001</v>
      </c>
    </row>
    <row r="16776" spans="1:7" x14ac:dyDescent="0.2">
      <c r="A16776" s="25">
        <v>43922</v>
      </c>
      <c r="B16776" s="23" t="s">
        <v>4</v>
      </c>
      <c r="C16776" s="23" t="s">
        <v>30</v>
      </c>
      <c r="D16776" s="23">
        <v>25.725720590000002</v>
      </c>
      <c r="E16776" s="23">
        <v>39.384592920000003</v>
      </c>
      <c r="F16776" s="23">
        <v>19.346516780000002</v>
      </c>
      <c r="G16776" s="23">
        <v>6.3792038</v>
      </c>
    </row>
    <row r="16777" spans="1:7" x14ac:dyDescent="0.2">
      <c r="A16777" s="25">
        <v>43922</v>
      </c>
      <c r="B16777" s="23" t="s">
        <v>4</v>
      </c>
      <c r="C16777" s="23" t="s">
        <v>31</v>
      </c>
      <c r="D16777" s="23">
        <v>4.0294606000000002</v>
      </c>
      <c r="E16777" s="23">
        <v>6.7980767000000002</v>
      </c>
      <c r="F16777" s="23">
        <v>2.4280561700000001</v>
      </c>
      <c r="G16777" s="23">
        <v>1.60140444</v>
      </c>
    </row>
    <row r="16778" spans="1:7" x14ac:dyDescent="0.2">
      <c r="A16778" s="25">
        <v>43922</v>
      </c>
      <c r="B16778" s="23" t="s">
        <v>4</v>
      </c>
      <c r="C16778" s="23" t="s">
        <v>32</v>
      </c>
      <c r="D16778" s="23">
        <v>2.4495076600000001</v>
      </c>
      <c r="E16778" s="23">
        <v>4.6259355500000003</v>
      </c>
      <c r="F16778" s="23">
        <v>1.91248924</v>
      </c>
      <c r="G16778" s="23">
        <v>0.53701842</v>
      </c>
    </row>
    <row r="16779" spans="1:7" x14ac:dyDescent="0.2">
      <c r="A16779" s="25">
        <v>43922</v>
      </c>
      <c r="B16779" s="23" t="s">
        <v>4</v>
      </c>
      <c r="C16779" s="23" t="s">
        <v>33</v>
      </c>
      <c r="D16779" s="23">
        <v>2.27019247</v>
      </c>
      <c r="E16779" s="23">
        <v>4.1665783200000002</v>
      </c>
      <c r="F16779" s="23">
        <v>1.13121768</v>
      </c>
      <c r="G16779" s="23">
        <v>1.13897479</v>
      </c>
    </row>
    <row r="16780" spans="1:7" x14ac:dyDescent="0.2">
      <c r="A16780" s="25">
        <v>43922</v>
      </c>
      <c r="B16780" s="23" t="s">
        <v>5</v>
      </c>
      <c r="C16780" s="23" t="s">
        <v>26</v>
      </c>
      <c r="D16780" s="23">
        <v>75.447596020000006</v>
      </c>
      <c r="E16780" s="23">
        <v>532.59887159000004</v>
      </c>
      <c r="F16780" s="23">
        <v>59.137279110000001</v>
      </c>
      <c r="G16780" s="23">
        <v>16.310316910000001</v>
      </c>
    </row>
    <row r="16781" spans="1:7" x14ac:dyDescent="0.2">
      <c r="A16781" s="25">
        <v>43922</v>
      </c>
      <c r="B16781" s="23" t="s">
        <v>5</v>
      </c>
      <c r="C16781" s="23" t="s">
        <v>27</v>
      </c>
      <c r="D16781" s="23">
        <v>68.184833749999996</v>
      </c>
      <c r="E16781" s="23">
        <v>485.41346533000001</v>
      </c>
      <c r="F16781" s="23">
        <v>39.585012089999999</v>
      </c>
      <c r="G16781" s="23">
        <v>28.599821670000001</v>
      </c>
    </row>
    <row r="16782" spans="1:7" x14ac:dyDescent="0.2">
      <c r="A16782" s="25">
        <v>43922</v>
      </c>
      <c r="B16782" s="23" t="s">
        <v>5</v>
      </c>
      <c r="C16782" s="23" t="s">
        <v>28</v>
      </c>
      <c r="D16782" s="23">
        <v>46.496254290000003</v>
      </c>
      <c r="E16782" s="23">
        <v>332.98895965000003</v>
      </c>
      <c r="F16782" s="23">
        <v>35.488932439999999</v>
      </c>
      <c r="G16782" s="23">
        <v>11.00732185</v>
      </c>
    </row>
    <row r="16783" spans="1:7" x14ac:dyDescent="0.2">
      <c r="A16783" s="25">
        <v>43922</v>
      </c>
      <c r="B16783" s="23" t="s">
        <v>5</v>
      </c>
      <c r="C16783" s="23" t="s">
        <v>29</v>
      </c>
      <c r="D16783" s="23">
        <v>18.189882369999999</v>
      </c>
      <c r="E16783" s="23">
        <v>121.49944213000001</v>
      </c>
      <c r="F16783" s="23">
        <v>14.64825239</v>
      </c>
      <c r="G16783" s="23">
        <v>3.5416299800000002</v>
      </c>
    </row>
    <row r="16784" spans="1:7" x14ac:dyDescent="0.2">
      <c r="A16784" s="25">
        <v>43922</v>
      </c>
      <c r="B16784" s="23" t="s">
        <v>5</v>
      </c>
      <c r="C16784" s="23" t="s">
        <v>30</v>
      </c>
      <c r="D16784" s="23">
        <v>22.526559429999999</v>
      </c>
      <c r="E16784" s="23">
        <v>151.58567528</v>
      </c>
      <c r="F16784" s="23">
        <v>15.798877559999999</v>
      </c>
      <c r="G16784" s="23">
        <v>6.7276818699999996</v>
      </c>
    </row>
    <row r="16785" spans="1:7" x14ac:dyDescent="0.2">
      <c r="A16785" s="25">
        <v>43922</v>
      </c>
      <c r="B16785" s="23" t="s">
        <v>5</v>
      </c>
      <c r="C16785" s="23" t="s">
        <v>31</v>
      </c>
      <c r="D16785" s="23">
        <v>4.0828993699999998</v>
      </c>
      <c r="E16785" s="23">
        <v>27.529246090000001</v>
      </c>
      <c r="F16785" s="23">
        <v>3.2590902499999999</v>
      </c>
      <c r="G16785" s="23">
        <v>0.82380911999999995</v>
      </c>
    </row>
    <row r="16786" spans="1:7" x14ac:dyDescent="0.2">
      <c r="A16786" s="25">
        <v>43922</v>
      </c>
      <c r="B16786" s="23" t="s">
        <v>5</v>
      </c>
      <c r="C16786" s="23" t="s">
        <v>32</v>
      </c>
      <c r="D16786" s="23">
        <v>3.16305331</v>
      </c>
      <c r="E16786" s="23">
        <v>18.44608955</v>
      </c>
      <c r="F16786" s="23">
        <v>2.5836913199999998</v>
      </c>
      <c r="G16786" s="23">
        <v>0.57936198999999999</v>
      </c>
    </row>
    <row r="16787" spans="1:7" x14ac:dyDescent="0.2">
      <c r="A16787" s="25">
        <v>43922</v>
      </c>
      <c r="B16787" s="23" t="s">
        <v>5</v>
      </c>
      <c r="C16787" s="23" t="s">
        <v>33</v>
      </c>
      <c r="D16787" s="23">
        <v>3.1766367799999999</v>
      </c>
      <c r="E16787" s="23">
        <v>20.707756759999999</v>
      </c>
      <c r="F16787" s="23">
        <v>2.2605094700000001</v>
      </c>
      <c r="G16787" s="23">
        <v>0.91612731000000003</v>
      </c>
    </row>
    <row r="16788" spans="1:7" x14ac:dyDescent="0.2">
      <c r="A16788" s="25">
        <v>43922</v>
      </c>
      <c r="B16788" s="23" t="s">
        <v>6</v>
      </c>
      <c r="C16788" s="23" t="s">
        <v>26</v>
      </c>
      <c r="D16788" s="23">
        <v>40.10744408</v>
      </c>
      <c r="E16788" s="23">
        <v>674.75261797999997</v>
      </c>
      <c r="F16788" s="23">
        <v>33.71812379</v>
      </c>
      <c r="G16788" s="23">
        <v>6.3893202899999997</v>
      </c>
    </row>
    <row r="16789" spans="1:7" x14ac:dyDescent="0.2">
      <c r="A16789" s="25">
        <v>43922</v>
      </c>
      <c r="B16789" s="23" t="s">
        <v>6</v>
      </c>
      <c r="C16789" s="23" t="s">
        <v>27</v>
      </c>
      <c r="D16789" s="23">
        <v>30.548445170000001</v>
      </c>
      <c r="E16789" s="23">
        <v>510.37649248999998</v>
      </c>
      <c r="F16789" s="23">
        <v>24.003989440000002</v>
      </c>
      <c r="G16789" s="23">
        <v>6.5444557300000001</v>
      </c>
    </row>
    <row r="16790" spans="1:7" x14ac:dyDescent="0.2">
      <c r="A16790" s="25">
        <v>43922</v>
      </c>
      <c r="B16790" s="23" t="s">
        <v>6</v>
      </c>
      <c r="C16790" s="23" t="s">
        <v>28</v>
      </c>
      <c r="D16790" s="23">
        <v>36.56614278</v>
      </c>
      <c r="E16790" s="23">
        <v>588.34220358000005</v>
      </c>
      <c r="F16790" s="23">
        <v>28.525066580000001</v>
      </c>
      <c r="G16790" s="23">
        <v>8.0410761999999991</v>
      </c>
    </row>
    <row r="16791" spans="1:7" x14ac:dyDescent="0.2">
      <c r="A16791" s="25">
        <v>43922</v>
      </c>
      <c r="B16791" s="23" t="s">
        <v>6</v>
      </c>
      <c r="C16791" s="23" t="s">
        <v>29</v>
      </c>
      <c r="D16791" s="23">
        <v>11.649415680000001</v>
      </c>
      <c r="E16791" s="23">
        <v>207.28990100999999</v>
      </c>
      <c r="F16791" s="23">
        <v>8.62129923</v>
      </c>
      <c r="G16791" s="23">
        <v>3.0281164399999998</v>
      </c>
    </row>
    <row r="16792" spans="1:7" x14ac:dyDescent="0.2">
      <c r="A16792" s="25">
        <v>43922</v>
      </c>
      <c r="B16792" s="23" t="s">
        <v>6</v>
      </c>
      <c r="C16792" s="23" t="s">
        <v>30</v>
      </c>
      <c r="D16792" s="23">
        <v>13.440329999999999</v>
      </c>
      <c r="E16792" s="23">
        <v>237.35935393</v>
      </c>
      <c r="F16792" s="23">
        <v>12.18739646</v>
      </c>
      <c r="G16792" s="23">
        <v>1.2529335399999999</v>
      </c>
    </row>
    <row r="16793" spans="1:7" x14ac:dyDescent="0.2">
      <c r="A16793" s="25">
        <v>43922</v>
      </c>
      <c r="B16793" s="23" t="s">
        <v>6</v>
      </c>
      <c r="C16793" s="23" t="s">
        <v>31</v>
      </c>
      <c r="D16793" s="23">
        <v>3.0020623899999999</v>
      </c>
      <c r="E16793" s="23">
        <v>53.879208599999998</v>
      </c>
      <c r="F16793" s="23">
        <v>2.38684751</v>
      </c>
      <c r="G16793" s="23">
        <v>0.61521488000000002</v>
      </c>
    </row>
    <row r="16794" spans="1:7" x14ac:dyDescent="0.2">
      <c r="A16794" s="25">
        <v>43922</v>
      </c>
      <c r="B16794" s="23" t="s">
        <v>6</v>
      </c>
      <c r="C16794" s="23" t="s">
        <v>32</v>
      </c>
      <c r="D16794" s="23">
        <v>1.60376659</v>
      </c>
      <c r="E16794" s="23">
        <v>24.237161069999999</v>
      </c>
      <c r="F16794" s="23">
        <v>1.41017153</v>
      </c>
      <c r="G16794" s="23">
        <v>0.19359506000000001</v>
      </c>
    </row>
    <row r="16795" spans="1:7" x14ac:dyDescent="0.2">
      <c r="A16795" s="25">
        <v>43922</v>
      </c>
      <c r="B16795" s="23" t="s">
        <v>6</v>
      </c>
      <c r="C16795" s="23" t="s">
        <v>33</v>
      </c>
      <c r="D16795" s="23">
        <v>1.2786062199999999</v>
      </c>
      <c r="E16795" s="23">
        <v>19.409752919999999</v>
      </c>
      <c r="F16795" s="23">
        <v>0.63934376000000004</v>
      </c>
      <c r="G16795" s="23">
        <v>0.63926245999999998</v>
      </c>
    </row>
    <row r="16796" spans="1:7" x14ac:dyDescent="0.2">
      <c r="A16796" s="25">
        <v>43922</v>
      </c>
      <c r="B16796" s="23" t="s">
        <v>7</v>
      </c>
      <c r="C16796" s="23" t="s">
        <v>26</v>
      </c>
      <c r="D16796" s="23">
        <v>23.606068650000001</v>
      </c>
      <c r="E16796" s="23">
        <v>819.46200395000005</v>
      </c>
      <c r="F16796" s="23">
        <v>18.908888730000001</v>
      </c>
      <c r="G16796" s="23">
        <v>4.69717992</v>
      </c>
    </row>
    <row r="16797" spans="1:7" x14ac:dyDescent="0.2">
      <c r="A16797" s="25">
        <v>43922</v>
      </c>
      <c r="B16797" s="23" t="s">
        <v>7</v>
      </c>
      <c r="C16797" s="23" t="s">
        <v>27</v>
      </c>
      <c r="D16797" s="23">
        <v>19.076871069999999</v>
      </c>
      <c r="E16797" s="23">
        <v>697.76624790000005</v>
      </c>
      <c r="F16797" s="23">
        <v>12.92592724</v>
      </c>
      <c r="G16797" s="23">
        <v>6.1509438300000001</v>
      </c>
    </row>
    <row r="16798" spans="1:7" x14ac:dyDescent="0.2">
      <c r="A16798" s="25">
        <v>43922</v>
      </c>
      <c r="B16798" s="23" t="s">
        <v>7</v>
      </c>
      <c r="C16798" s="23" t="s">
        <v>28</v>
      </c>
      <c r="D16798" s="23">
        <v>14.996266869999999</v>
      </c>
      <c r="E16798" s="23">
        <v>576.52302569999995</v>
      </c>
      <c r="F16798" s="23">
        <v>11.64141815</v>
      </c>
      <c r="G16798" s="23">
        <v>3.3548487200000001</v>
      </c>
    </row>
    <row r="16799" spans="1:7" x14ac:dyDescent="0.2">
      <c r="A16799" s="25">
        <v>43922</v>
      </c>
      <c r="B16799" s="23" t="s">
        <v>7</v>
      </c>
      <c r="C16799" s="23" t="s">
        <v>29</v>
      </c>
      <c r="D16799" s="23">
        <v>4.3196140999999999</v>
      </c>
      <c r="E16799" s="23">
        <v>151.52275351</v>
      </c>
      <c r="F16799" s="23">
        <v>4.1198522000000004</v>
      </c>
      <c r="G16799" s="23">
        <v>0.19976189</v>
      </c>
    </row>
    <row r="16800" spans="1:7" x14ac:dyDescent="0.2">
      <c r="A16800" s="25">
        <v>43922</v>
      </c>
      <c r="B16800" s="23" t="s">
        <v>7</v>
      </c>
      <c r="C16800" s="23" t="s">
        <v>30</v>
      </c>
      <c r="D16800" s="23">
        <v>6.4741696400000004</v>
      </c>
      <c r="E16800" s="23">
        <v>233.56572241999999</v>
      </c>
      <c r="F16800" s="23">
        <v>5.1399085700000002</v>
      </c>
      <c r="G16800" s="23">
        <v>1.3342610699999999</v>
      </c>
    </row>
    <row r="16801" spans="1:7" x14ac:dyDescent="0.2">
      <c r="A16801" s="25">
        <v>43922</v>
      </c>
      <c r="B16801" s="23" t="s">
        <v>7</v>
      </c>
      <c r="C16801" s="23" t="s">
        <v>31</v>
      </c>
      <c r="D16801" s="23">
        <v>1.33347653</v>
      </c>
      <c r="E16801" s="23">
        <v>50.669143560000002</v>
      </c>
      <c r="F16801" s="23">
        <v>0.98280427999999997</v>
      </c>
      <c r="G16801" s="23">
        <v>0.35067225000000002</v>
      </c>
    </row>
    <row r="16802" spans="1:7" x14ac:dyDescent="0.2">
      <c r="A16802" s="25">
        <v>43922</v>
      </c>
      <c r="B16802" s="23" t="s">
        <v>7</v>
      </c>
      <c r="C16802" s="23" t="s">
        <v>32</v>
      </c>
      <c r="D16802" s="23">
        <v>0.55763631000000002</v>
      </c>
      <c r="E16802" s="23">
        <v>20.886772759999999</v>
      </c>
      <c r="F16802" s="23">
        <v>0.55763631000000002</v>
      </c>
      <c r="G16802" s="23">
        <v>0</v>
      </c>
    </row>
    <row r="16803" spans="1:7" x14ac:dyDescent="0.2">
      <c r="A16803" s="25">
        <v>43922</v>
      </c>
      <c r="B16803" s="23" t="s">
        <v>7</v>
      </c>
      <c r="C16803" s="23" t="s">
        <v>33</v>
      </c>
      <c r="D16803" s="23">
        <v>1.32568346</v>
      </c>
      <c r="E16803" s="23">
        <v>42.66987065</v>
      </c>
      <c r="F16803" s="23">
        <v>0.89737665</v>
      </c>
      <c r="G16803" s="23">
        <v>0.42830679999999999</v>
      </c>
    </row>
    <row r="16804" spans="1:7" x14ac:dyDescent="0.2">
      <c r="A16804" s="25">
        <v>43922</v>
      </c>
      <c r="B16804" s="23" t="s">
        <v>8</v>
      </c>
      <c r="C16804" s="23" t="s">
        <v>26</v>
      </c>
      <c r="D16804" s="23">
        <v>17.73176973</v>
      </c>
      <c r="E16804" s="23">
        <v>1272.8800744</v>
      </c>
      <c r="F16804" s="23">
        <v>13.818722749999999</v>
      </c>
      <c r="G16804" s="23">
        <v>3.9130469899999998</v>
      </c>
    </row>
    <row r="16805" spans="1:7" x14ac:dyDescent="0.2">
      <c r="A16805" s="25">
        <v>43922</v>
      </c>
      <c r="B16805" s="23" t="s">
        <v>8</v>
      </c>
      <c r="C16805" s="23" t="s">
        <v>27</v>
      </c>
      <c r="D16805" s="23">
        <v>17.471823959999998</v>
      </c>
      <c r="E16805" s="23">
        <v>1239.2846004999999</v>
      </c>
      <c r="F16805" s="23">
        <v>12.54644611</v>
      </c>
      <c r="G16805" s="23">
        <v>4.9253778500000003</v>
      </c>
    </row>
    <row r="16806" spans="1:7" x14ac:dyDescent="0.2">
      <c r="A16806" s="25">
        <v>43922</v>
      </c>
      <c r="B16806" s="23" t="s">
        <v>8</v>
      </c>
      <c r="C16806" s="23" t="s">
        <v>28</v>
      </c>
      <c r="D16806" s="23">
        <v>18.871062469999998</v>
      </c>
      <c r="E16806" s="23">
        <v>1317.5710352900001</v>
      </c>
      <c r="F16806" s="23">
        <v>14.84086237</v>
      </c>
      <c r="G16806" s="23">
        <v>4.0302000900000001</v>
      </c>
    </row>
    <row r="16807" spans="1:7" x14ac:dyDescent="0.2">
      <c r="A16807" s="25">
        <v>43922</v>
      </c>
      <c r="B16807" s="23" t="s">
        <v>8</v>
      </c>
      <c r="C16807" s="23" t="s">
        <v>29</v>
      </c>
      <c r="D16807" s="23">
        <v>4.6151076399999997</v>
      </c>
      <c r="E16807" s="23">
        <v>301.61918544000002</v>
      </c>
      <c r="F16807" s="23">
        <v>3.0240761300000001</v>
      </c>
      <c r="G16807" s="23">
        <v>1.5910315100000001</v>
      </c>
    </row>
    <row r="16808" spans="1:7" x14ac:dyDescent="0.2">
      <c r="A16808" s="25">
        <v>43922</v>
      </c>
      <c r="B16808" s="23" t="s">
        <v>8</v>
      </c>
      <c r="C16808" s="23" t="s">
        <v>30</v>
      </c>
      <c r="D16808" s="23">
        <v>9.5464674800000004</v>
      </c>
      <c r="E16808" s="23">
        <v>689.70957511999995</v>
      </c>
      <c r="F16808" s="23">
        <v>7.9871114800000003</v>
      </c>
      <c r="G16808" s="23">
        <v>1.559356</v>
      </c>
    </row>
    <row r="16809" spans="1:7" x14ac:dyDescent="0.2">
      <c r="A16809" s="25">
        <v>43922</v>
      </c>
      <c r="B16809" s="23" t="s">
        <v>8</v>
      </c>
      <c r="C16809" s="23" t="s">
        <v>31</v>
      </c>
      <c r="D16809" s="23">
        <v>0.75174465999999995</v>
      </c>
      <c r="E16809" s="23">
        <v>48.410111720000003</v>
      </c>
      <c r="F16809" s="23">
        <v>0.44669900000000001</v>
      </c>
      <c r="G16809" s="23">
        <v>0.30504565</v>
      </c>
    </row>
    <row r="16810" spans="1:7" x14ac:dyDescent="0.2">
      <c r="A16810" s="25">
        <v>43922</v>
      </c>
      <c r="B16810" s="23" t="s">
        <v>8</v>
      </c>
      <c r="C16810" s="23" t="s">
        <v>32</v>
      </c>
      <c r="D16810" s="23">
        <v>0.21271586000000001</v>
      </c>
      <c r="E16810" s="23">
        <v>15.916533380000001</v>
      </c>
      <c r="F16810" s="23">
        <v>0.13720614</v>
      </c>
      <c r="G16810" s="23">
        <v>7.5509709999999994E-2</v>
      </c>
    </row>
    <row r="16811" spans="1:7" x14ac:dyDescent="0.2">
      <c r="A16811" s="25">
        <v>43922</v>
      </c>
      <c r="B16811" s="23" t="s">
        <v>8</v>
      </c>
      <c r="C16811" s="23" t="s">
        <v>33</v>
      </c>
      <c r="D16811" s="23">
        <v>1.12568727</v>
      </c>
      <c r="E16811" s="23">
        <v>68.560482840000006</v>
      </c>
      <c r="F16811" s="23">
        <v>0.55755469000000002</v>
      </c>
      <c r="G16811" s="23">
        <v>0.56813259000000005</v>
      </c>
    </row>
    <row r="16812" spans="1:7" x14ac:dyDescent="0.2">
      <c r="A16812" s="25">
        <v>43922</v>
      </c>
      <c r="B16812" s="23" t="s">
        <v>9</v>
      </c>
      <c r="C16812" s="23" t="s">
        <v>26</v>
      </c>
      <c r="D16812" s="23">
        <v>12.25551845</v>
      </c>
      <c r="E16812" s="23">
        <v>3544.3778700600001</v>
      </c>
      <c r="F16812" s="23">
        <v>11.17065019</v>
      </c>
      <c r="G16812" s="23">
        <v>1.0848682599999999</v>
      </c>
    </row>
    <row r="16813" spans="1:7" x14ac:dyDescent="0.2">
      <c r="A16813" s="25">
        <v>43922</v>
      </c>
      <c r="B16813" s="23" t="s">
        <v>9</v>
      </c>
      <c r="C16813" s="23" t="s">
        <v>27</v>
      </c>
      <c r="D16813" s="23">
        <v>14.384365130000001</v>
      </c>
      <c r="E16813" s="23">
        <v>3060.2970494199999</v>
      </c>
      <c r="F16813" s="23">
        <v>11.701242929999999</v>
      </c>
      <c r="G16813" s="23">
        <v>2.6831222000000001</v>
      </c>
    </row>
    <row r="16814" spans="1:7" x14ac:dyDescent="0.2">
      <c r="A16814" s="25">
        <v>43922</v>
      </c>
      <c r="B16814" s="23" t="s">
        <v>9</v>
      </c>
      <c r="C16814" s="23" t="s">
        <v>28</v>
      </c>
      <c r="D16814" s="23">
        <v>16.312784910000001</v>
      </c>
      <c r="E16814" s="23">
        <v>3883.0206955899998</v>
      </c>
      <c r="F16814" s="23">
        <v>11.782078309999999</v>
      </c>
      <c r="G16814" s="23">
        <v>4.5307066000000003</v>
      </c>
    </row>
    <row r="16815" spans="1:7" x14ac:dyDescent="0.2">
      <c r="A16815" s="25">
        <v>43922</v>
      </c>
      <c r="B16815" s="23" t="s">
        <v>9</v>
      </c>
      <c r="C16815" s="23" t="s">
        <v>29</v>
      </c>
      <c r="D16815" s="23">
        <v>8.3144474200000005</v>
      </c>
      <c r="E16815" s="23">
        <v>2264.0055564700001</v>
      </c>
      <c r="F16815" s="23">
        <v>6.6817713899999998</v>
      </c>
      <c r="G16815" s="23">
        <v>1.6326760300000001</v>
      </c>
    </row>
    <row r="16816" spans="1:7" x14ac:dyDescent="0.2">
      <c r="A16816" s="25">
        <v>43922</v>
      </c>
      <c r="B16816" s="23" t="s">
        <v>9</v>
      </c>
      <c r="C16816" s="23" t="s">
        <v>30</v>
      </c>
      <c r="D16816" s="23">
        <v>8.1933556500000009</v>
      </c>
      <c r="E16816" s="23">
        <v>1457.25740058</v>
      </c>
      <c r="F16816" s="23">
        <v>7.4950384899999998</v>
      </c>
      <c r="G16816" s="23">
        <v>0.69831715000000005</v>
      </c>
    </row>
    <row r="16817" spans="1:7" x14ac:dyDescent="0.2">
      <c r="A16817" s="25">
        <v>43922</v>
      </c>
      <c r="B16817" s="23" t="s">
        <v>9</v>
      </c>
      <c r="C16817" s="23" t="s">
        <v>31</v>
      </c>
      <c r="D16817" s="23">
        <v>2.9795715700000001</v>
      </c>
      <c r="E16817" s="23">
        <v>1145.93039845</v>
      </c>
      <c r="F16817" s="23">
        <v>2.04397523</v>
      </c>
      <c r="G16817" s="23">
        <v>0.93559634000000003</v>
      </c>
    </row>
    <row r="16818" spans="1:7" x14ac:dyDescent="0.2">
      <c r="A16818" s="25">
        <v>43922</v>
      </c>
      <c r="B16818" s="23" t="s">
        <v>9</v>
      </c>
      <c r="C16818" s="23" t="s">
        <v>32</v>
      </c>
      <c r="D16818" s="23">
        <v>0.57926891000000003</v>
      </c>
      <c r="E16818" s="23">
        <v>120.13654137</v>
      </c>
      <c r="F16818" s="23">
        <v>0.57926891000000003</v>
      </c>
      <c r="G16818" s="23">
        <v>0</v>
      </c>
    </row>
    <row r="16819" spans="1:7" x14ac:dyDescent="0.2">
      <c r="A16819" s="25">
        <v>43922</v>
      </c>
      <c r="B16819" s="23" t="s">
        <v>9</v>
      </c>
      <c r="C16819" s="23" t="s">
        <v>33</v>
      </c>
      <c r="D16819" s="23">
        <v>0.64277476</v>
      </c>
      <c r="E16819" s="23">
        <v>100.77154958</v>
      </c>
      <c r="F16819" s="23">
        <v>0.64277476</v>
      </c>
      <c r="G16819" s="23">
        <v>0</v>
      </c>
    </row>
    <row r="16820" spans="1:7" x14ac:dyDescent="0.2">
      <c r="A16820" s="25">
        <v>43952</v>
      </c>
      <c r="B16820" s="23" t="s">
        <v>4</v>
      </c>
      <c r="C16820" s="23" t="s">
        <v>26</v>
      </c>
      <c r="D16820" s="23">
        <v>38.066133630000003</v>
      </c>
      <c r="E16820" s="23">
        <v>67.859435090000005</v>
      </c>
      <c r="F16820" s="23">
        <v>21.714746229999999</v>
      </c>
      <c r="G16820" s="23">
        <v>16.3513874</v>
      </c>
    </row>
    <row r="16821" spans="1:7" x14ac:dyDescent="0.2">
      <c r="A16821" s="25">
        <v>43952</v>
      </c>
      <c r="B16821" s="23" t="s">
        <v>4</v>
      </c>
      <c r="C16821" s="23" t="s">
        <v>27</v>
      </c>
      <c r="D16821" s="23">
        <v>41.884869360000003</v>
      </c>
      <c r="E16821" s="23">
        <v>63.613323579999999</v>
      </c>
      <c r="F16821" s="23">
        <v>29.895455900000002</v>
      </c>
      <c r="G16821" s="23">
        <v>11.98941346</v>
      </c>
    </row>
    <row r="16822" spans="1:7" x14ac:dyDescent="0.2">
      <c r="A16822" s="25">
        <v>43952</v>
      </c>
      <c r="B16822" s="23" t="s">
        <v>4</v>
      </c>
      <c r="C16822" s="23" t="s">
        <v>28</v>
      </c>
      <c r="D16822" s="23">
        <v>30.892259230000001</v>
      </c>
      <c r="E16822" s="23">
        <v>53.239696539999997</v>
      </c>
      <c r="F16822" s="23">
        <v>19.137409290000001</v>
      </c>
      <c r="G16822" s="23">
        <v>11.754849950000001</v>
      </c>
    </row>
    <row r="16823" spans="1:7" x14ac:dyDescent="0.2">
      <c r="A16823" s="25">
        <v>43952</v>
      </c>
      <c r="B16823" s="23" t="s">
        <v>4</v>
      </c>
      <c r="C16823" s="23" t="s">
        <v>29</v>
      </c>
      <c r="D16823" s="23">
        <v>8.60881103</v>
      </c>
      <c r="E16823" s="23">
        <v>13.665715949999999</v>
      </c>
      <c r="F16823" s="23">
        <v>5.0840620300000001</v>
      </c>
      <c r="G16823" s="23">
        <v>3.5247489999999999</v>
      </c>
    </row>
    <row r="16824" spans="1:7" x14ac:dyDescent="0.2">
      <c r="A16824" s="25">
        <v>43952</v>
      </c>
      <c r="B16824" s="23" t="s">
        <v>4</v>
      </c>
      <c r="C16824" s="23" t="s">
        <v>30</v>
      </c>
      <c r="D16824" s="23">
        <v>18.65538622</v>
      </c>
      <c r="E16824" s="23">
        <v>31.910234200000001</v>
      </c>
      <c r="F16824" s="23">
        <v>10.39683724</v>
      </c>
      <c r="G16824" s="23">
        <v>8.2585489800000005</v>
      </c>
    </row>
    <row r="16825" spans="1:7" x14ac:dyDescent="0.2">
      <c r="A16825" s="25">
        <v>43952</v>
      </c>
      <c r="B16825" s="23" t="s">
        <v>4</v>
      </c>
      <c r="C16825" s="23" t="s">
        <v>31</v>
      </c>
      <c r="D16825" s="23">
        <v>3.7170724000000002</v>
      </c>
      <c r="E16825" s="23">
        <v>5.8679145300000002</v>
      </c>
      <c r="F16825" s="23">
        <v>1.70660367</v>
      </c>
      <c r="G16825" s="23">
        <v>2.0104687299999999</v>
      </c>
    </row>
    <row r="16826" spans="1:7" x14ac:dyDescent="0.2">
      <c r="A16826" s="25">
        <v>43952</v>
      </c>
      <c r="B16826" s="23" t="s">
        <v>4</v>
      </c>
      <c r="C16826" s="23" t="s">
        <v>32</v>
      </c>
      <c r="D16826" s="23">
        <v>1.1658927100000001</v>
      </c>
      <c r="E16826" s="23">
        <v>1.7141732000000001</v>
      </c>
      <c r="F16826" s="23">
        <v>1.01765332</v>
      </c>
      <c r="G16826" s="23">
        <v>0.14823939</v>
      </c>
    </row>
    <row r="16827" spans="1:7" x14ac:dyDescent="0.2">
      <c r="A16827" s="25">
        <v>43952</v>
      </c>
      <c r="B16827" s="23" t="s">
        <v>4</v>
      </c>
      <c r="C16827" s="23" t="s">
        <v>33</v>
      </c>
      <c r="D16827" s="23">
        <v>2.0846520399999999</v>
      </c>
      <c r="E16827" s="23">
        <v>3.5044122199999999</v>
      </c>
      <c r="F16827" s="23">
        <v>1.20426403</v>
      </c>
      <c r="G16827" s="23">
        <v>0.88038802000000005</v>
      </c>
    </row>
    <row r="16828" spans="1:7" x14ac:dyDescent="0.2">
      <c r="A16828" s="25">
        <v>43952</v>
      </c>
      <c r="B16828" s="23" t="s">
        <v>5</v>
      </c>
      <c r="C16828" s="23" t="s">
        <v>26</v>
      </c>
      <c r="D16828" s="23">
        <v>110.45969439</v>
      </c>
      <c r="E16828" s="23">
        <v>808.22705155999995</v>
      </c>
      <c r="F16828" s="23">
        <v>83.814745650000006</v>
      </c>
      <c r="G16828" s="23">
        <v>26.64494874</v>
      </c>
    </row>
    <row r="16829" spans="1:7" x14ac:dyDescent="0.2">
      <c r="A16829" s="25">
        <v>43952</v>
      </c>
      <c r="B16829" s="23" t="s">
        <v>5</v>
      </c>
      <c r="C16829" s="23" t="s">
        <v>27</v>
      </c>
      <c r="D16829" s="23">
        <v>102.923098</v>
      </c>
      <c r="E16829" s="23">
        <v>780.32175648999998</v>
      </c>
      <c r="F16829" s="23">
        <v>78.709710979999997</v>
      </c>
      <c r="G16829" s="23">
        <v>24.213387019999999</v>
      </c>
    </row>
    <row r="16830" spans="1:7" x14ac:dyDescent="0.2">
      <c r="A16830" s="25">
        <v>43952</v>
      </c>
      <c r="B16830" s="23" t="s">
        <v>5</v>
      </c>
      <c r="C16830" s="23" t="s">
        <v>28</v>
      </c>
      <c r="D16830" s="23">
        <v>71.490111940000006</v>
      </c>
      <c r="E16830" s="23">
        <v>541.14130094999996</v>
      </c>
      <c r="F16830" s="23">
        <v>53.417231970000003</v>
      </c>
      <c r="G16830" s="23">
        <v>18.072879969999999</v>
      </c>
    </row>
    <row r="16831" spans="1:7" x14ac:dyDescent="0.2">
      <c r="A16831" s="25">
        <v>43952</v>
      </c>
      <c r="B16831" s="23" t="s">
        <v>5</v>
      </c>
      <c r="C16831" s="23" t="s">
        <v>29</v>
      </c>
      <c r="D16831" s="23">
        <v>24.340120349999999</v>
      </c>
      <c r="E16831" s="23">
        <v>181.39685345999999</v>
      </c>
      <c r="F16831" s="23">
        <v>16.521677789999998</v>
      </c>
      <c r="G16831" s="23">
        <v>7.8184425600000003</v>
      </c>
    </row>
    <row r="16832" spans="1:7" x14ac:dyDescent="0.2">
      <c r="A16832" s="25">
        <v>43952</v>
      </c>
      <c r="B16832" s="23" t="s">
        <v>5</v>
      </c>
      <c r="C16832" s="23" t="s">
        <v>30</v>
      </c>
      <c r="D16832" s="23">
        <v>41.58295416</v>
      </c>
      <c r="E16832" s="23">
        <v>311.58528064000001</v>
      </c>
      <c r="F16832" s="23">
        <v>30.837391960000001</v>
      </c>
      <c r="G16832" s="23">
        <v>10.745562189999999</v>
      </c>
    </row>
    <row r="16833" spans="1:7" x14ac:dyDescent="0.2">
      <c r="A16833" s="25">
        <v>43952</v>
      </c>
      <c r="B16833" s="23" t="s">
        <v>5</v>
      </c>
      <c r="C16833" s="23" t="s">
        <v>31</v>
      </c>
      <c r="D16833" s="23">
        <v>5.7431274099999996</v>
      </c>
      <c r="E16833" s="23">
        <v>40.589244350000001</v>
      </c>
      <c r="F16833" s="23">
        <v>4.76086367</v>
      </c>
      <c r="G16833" s="23">
        <v>0.98226374000000005</v>
      </c>
    </row>
    <row r="16834" spans="1:7" x14ac:dyDescent="0.2">
      <c r="A16834" s="25">
        <v>43952</v>
      </c>
      <c r="B16834" s="23" t="s">
        <v>5</v>
      </c>
      <c r="C16834" s="23" t="s">
        <v>32</v>
      </c>
      <c r="D16834" s="23">
        <v>2.6788418300000001</v>
      </c>
      <c r="E16834" s="23">
        <v>19.602728280000001</v>
      </c>
      <c r="F16834" s="23">
        <v>2.4617179</v>
      </c>
      <c r="G16834" s="23">
        <v>0.21712392999999999</v>
      </c>
    </row>
    <row r="16835" spans="1:7" x14ac:dyDescent="0.2">
      <c r="A16835" s="25">
        <v>43952</v>
      </c>
      <c r="B16835" s="23" t="s">
        <v>5</v>
      </c>
      <c r="C16835" s="23" t="s">
        <v>33</v>
      </c>
      <c r="D16835" s="23">
        <v>3.7848830900000001</v>
      </c>
      <c r="E16835" s="23">
        <v>31.17770354</v>
      </c>
      <c r="F16835" s="23">
        <v>3.0745170800000001</v>
      </c>
      <c r="G16835" s="23">
        <v>0.71036600000000005</v>
      </c>
    </row>
    <row r="16836" spans="1:7" x14ac:dyDescent="0.2">
      <c r="A16836" s="25">
        <v>43952</v>
      </c>
      <c r="B16836" s="23" t="s">
        <v>6</v>
      </c>
      <c r="C16836" s="23" t="s">
        <v>26</v>
      </c>
      <c r="D16836" s="23">
        <v>56.982422509999999</v>
      </c>
      <c r="E16836" s="23">
        <v>977.72276132000002</v>
      </c>
      <c r="F16836" s="23">
        <v>47.797763150000002</v>
      </c>
      <c r="G16836" s="23">
        <v>9.1846593599999995</v>
      </c>
    </row>
    <row r="16837" spans="1:7" x14ac:dyDescent="0.2">
      <c r="A16837" s="25">
        <v>43952</v>
      </c>
      <c r="B16837" s="23" t="s">
        <v>6</v>
      </c>
      <c r="C16837" s="23" t="s">
        <v>27</v>
      </c>
      <c r="D16837" s="23">
        <v>39.756605929999999</v>
      </c>
      <c r="E16837" s="23">
        <v>726.66645130999996</v>
      </c>
      <c r="F16837" s="23">
        <v>29.462279349999999</v>
      </c>
      <c r="G16837" s="23">
        <v>10.29432658</v>
      </c>
    </row>
    <row r="16838" spans="1:7" x14ac:dyDescent="0.2">
      <c r="A16838" s="25">
        <v>43952</v>
      </c>
      <c r="B16838" s="23" t="s">
        <v>6</v>
      </c>
      <c r="C16838" s="23" t="s">
        <v>28</v>
      </c>
      <c r="D16838" s="23">
        <v>42.340537869999999</v>
      </c>
      <c r="E16838" s="23">
        <v>777.73493957000005</v>
      </c>
      <c r="F16838" s="23">
        <v>33.057450150000001</v>
      </c>
      <c r="G16838" s="23">
        <v>9.2830877199999993</v>
      </c>
    </row>
    <row r="16839" spans="1:7" x14ac:dyDescent="0.2">
      <c r="A16839" s="25">
        <v>43952</v>
      </c>
      <c r="B16839" s="23" t="s">
        <v>6</v>
      </c>
      <c r="C16839" s="23" t="s">
        <v>29</v>
      </c>
      <c r="D16839" s="23">
        <v>12.114482199999999</v>
      </c>
      <c r="E16839" s="23">
        <v>224.00360745</v>
      </c>
      <c r="F16839" s="23">
        <v>8.8817492399999995</v>
      </c>
      <c r="G16839" s="23">
        <v>3.2327329499999999</v>
      </c>
    </row>
    <row r="16840" spans="1:7" x14ac:dyDescent="0.2">
      <c r="A16840" s="25">
        <v>43952</v>
      </c>
      <c r="B16840" s="23" t="s">
        <v>6</v>
      </c>
      <c r="C16840" s="23" t="s">
        <v>30</v>
      </c>
      <c r="D16840" s="23">
        <v>17.170318129999998</v>
      </c>
      <c r="E16840" s="23">
        <v>307.36525409000001</v>
      </c>
      <c r="F16840" s="23">
        <v>10.27994528</v>
      </c>
      <c r="G16840" s="23">
        <v>6.8903728500000003</v>
      </c>
    </row>
    <row r="16841" spans="1:7" x14ac:dyDescent="0.2">
      <c r="A16841" s="25">
        <v>43952</v>
      </c>
      <c r="B16841" s="23" t="s">
        <v>6</v>
      </c>
      <c r="C16841" s="23" t="s">
        <v>31</v>
      </c>
      <c r="D16841" s="23">
        <v>2.2862095899999999</v>
      </c>
      <c r="E16841" s="23">
        <v>40.351014120000002</v>
      </c>
      <c r="F16841" s="23">
        <v>1.9150551</v>
      </c>
      <c r="G16841" s="23">
        <v>0.37115449</v>
      </c>
    </row>
    <row r="16842" spans="1:7" x14ac:dyDescent="0.2">
      <c r="A16842" s="25">
        <v>43952</v>
      </c>
      <c r="B16842" s="23" t="s">
        <v>6</v>
      </c>
      <c r="C16842" s="23" t="s">
        <v>32</v>
      </c>
      <c r="D16842" s="23">
        <v>2.9231615099999999</v>
      </c>
      <c r="E16842" s="23">
        <v>53.293458639999997</v>
      </c>
      <c r="F16842" s="23">
        <v>2.1600612199999998</v>
      </c>
      <c r="G16842" s="23">
        <v>0.76310029000000001</v>
      </c>
    </row>
    <row r="16843" spans="1:7" x14ac:dyDescent="0.2">
      <c r="A16843" s="25">
        <v>43952</v>
      </c>
      <c r="B16843" s="23" t="s">
        <v>6</v>
      </c>
      <c r="C16843" s="23" t="s">
        <v>33</v>
      </c>
      <c r="D16843" s="23">
        <v>1.15485288</v>
      </c>
      <c r="E16843" s="23">
        <v>17.045099690000001</v>
      </c>
      <c r="F16843" s="23">
        <v>1.15485288</v>
      </c>
      <c r="G16843" s="23">
        <v>0</v>
      </c>
    </row>
    <row r="16844" spans="1:7" x14ac:dyDescent="0.2">
      <c r="A16844" s="25">
        <v>43952</v>
      </c>
      <c r="B16844" s="23" t="s">
        <v>7</v>
      </c>
      <c r="C16844" s="23" t="s">
        <v>26</v>
      </c>
      <c r="D16844" s="23">
        <v>20.71374191</v>
      </c>
      <c r="E16844" s="23">
        <v>731.77555352000002</v>
      </c>
      <c r="F16844" s="23">
        <v>17.309829090000001</v>
      </c>
      <c r="G16844" s="23">
        <v>3.40391282</v>
      </c>
    </row>
    <row r="16845" spans="1:7" x14ac:dyDescent="0.2">
      <c r="A16845" s="25">
        <v>43952</v>
      </c>
      <c r="B16845" s="23" t="s">
        <v>7</v>
      </c>
      <c r="C16845" s="23" t="s">
        <v>27</v>
      </c>
      <c r="D16845" s="23">
        <v>16.72674065</v>
      </c>
      <c r="E16845" s="23">
        <v>581.47631378999995</v>
      </c>
      <c r="F16845" s="23">
        <v>13.15989939</v>
      </c>
      <c r="G16845" s="23">
        <v>3.5668412599999999</v>
      </c>
    </row>
    <row r="16846" spans="1:7" x14ac:dyDescent="0.2">
      <c r="A16846" s="25">
        <v>43952</v>
      </c>
      <c r="B16846" s="23" t="s">
        <v>7</v>
      </c>
      <c r="C16846" s="23" t="s">
        <v>28</v>
      </c>
      <c r="D16846" s="23">
        <v>16.413708889999999</v>
      </c>
      <c r="E16846" s="23">
        <v>614.39854675000004</v>
      </c>
      <c r="F16846" s="23">
        <v>13.30516566</v>
      </c>
      <c r="G16846" s="23">
        <v>3.10854323</v>
      </c>
    </row>
    <row r="16847" spans="1:7" x14ac:dyDescent="0.2">
      <c r="A16847" s="25">
        <v>43952</v>
      </c>
      <c r="B16847" s="23" t="s">
        <v>7</v>
      </c>
      <c r="C16847" s="23" t="s">
        <v>29</v>
      </c>
      <c r="D16847" s="23">
        <v>8.21920319</v>
      </c>
      <c r="E16847" s="23">
        <v>288.25801200000001</v>
      </c>
      <c r="F16847" s="23">
        <v>6.0313177099999997</v>
      </c>
      <c r="G16847" s="23">
        <v>2.1878854799999998</v>
      </c>
    </row>
    <row r="16848" spans="1:7" x14ac:dyDescent="0.2">
      <c r="A16848" s="25">
        <v>43952</v>
      </c>
      <c r="B16848" s="23" t="s">
        <v>7</v>
      </c>
      <c r="C16848" s="23" t="s">
        <v>30</v>
      </c>
      <c r="D16848" s="23">
        <v>11.76488573</v>
      </c>
      <c r="E16848" s="23">
        <v>409.58075788999997</v>
      </c>
      <c r="F16848" s="23">
        <v>8.77412758</v>
      </c>
      <c r="G16848" s="23">
        <v>2.99075815</v>
      </c>
    </row>
    <row r="16849" spans="1:7" x14ac:dyDescent="0.2">
      <c r="A16849" s="25">
        <v>43952</v>
      </c>
      <c r="B16849" s="23" t="s">
        <v>7</v>
      </c>
      <c r="C16849" s="23" t="s">
        <v>31</v>
      </c>
      <c r="D16849" s="23">
        <v>1.09382135</v>
      </c>
      <c r="E16849" s="23">
        <v>45.52669006</v>
      </c>
      <c r="F16849" s="23">
        <v>0.79106672</v>
      </c>
      <c r="G16849" s="23">
        <v>0.30275463000000002</v>
      </c>
    </row>
    <row r="16850" spans="1:7" x14ac:dyDescent="0.2">
      <c r="A16850" s="25">
        <v>43952</v>
      </c>
      <c r="B16850" s="23" t="s">
        <v>7</v>
      </c>
      <c r="C16850" s="23" t="s">
        <v>32</v>
      </c>
      <c r="D16850" s="23">
        <v>0.57590750999999996</v>
      </c>
      <c r="E16850" s="23">
        <v>17.882722260000001</v>
      </c>
      <c r="F16850" s="23">
        <v>0.57590750999999996</v>
      </c>
      <c r="G16850" s="23">
        <v>0</v>
      </c>
    </row>
    <row r="16851" spans="1:7" x14ac:dyDescent="0.2">
      <c r="A16851" s="25">
        <v>43952</v>
      </c>
      <c r="B16851" s="23" t="s">
        <v>7</v>
      </c>
      <c r="C16851" s="23" t="s">
        <v>33</v>
      </c>
      <c r="D16851" s="23">
        <v>0.30014825000000001</v>
      </c>
      <c r="E16851" s="23">
        <v>8.6325421700000007</v>
      </c>
      <c r="F16851" s="23">
        <v>0.16801337999999999</v>
      </c>
      <c r="G16851" s="23">
        <v>0.13213486999999999</v>
      </c>
    </row>
    <row r="16852" spans="1:7" x14ac:dyDescent="0.2">
      <c r="A16852" s="25">
        <v>43952</v>
      </c>
      <c r="B16852" s="23" t="s">
        <v>8</v>
      </c>
      <c r="C16852" s="23" t="s">
        <v>26</v>
      </c>
      <c r="D16852" s="23">
        <v>19.806717150000001</v>
      </c>
      <c r="E16852" s="23">
        <v>1388.87824019</v>
      </c>
      <c r="F16852" s="23">
        <v>16.438553859999999</v>
      </c>
      <c r="G16852" s="23">
        <v>3.36816329</v>
      </c>
    </row>
    <row r="16853" spans="1:7" x14ac:dyDescent="0.2">
      <c r="A16853" s="25">
        <v>43952</v>
      </c>
      <c r="B16853" s="23" t="s">
        <v>8</v>
      </c>
      <c r="C16853" s="23" t="s">
        <v>27</v>
      </c>
      <c r="D16853" s="23">
        <v>13.32541516</v>
      </c>
      <c r="E16853" s="23">
        <v>948.60524584999996</v>
      </c>
      <c r="F16853" s="23">
        <v>10.396981050000001</v>
      </c>
      <c r="G16853" s="23">
        <v>2.92843411</v>
      </c>
    </row>
    <row r="16854" spans="1:7" x14ac:dyDescent="0.2">
      <c r="A16854" s="25">
        <v>43952</v>
      </c>
      <c r="B16854" s="23" t="s">
        <v>8</v>
      </c>
      <c r="C16854" s="23" t="s">
        <v>28</v>
      </c>
      <c r="D16854" s="23">
        <v>16.50989337</v>
      </c>
      <c r="E16854" s="23">
        <v>1146.53665303</v>
      </c>
      <c r="F16854" s="23">
        <v>14.68672362</v>
      </c>
      <c r="G16854" s="23">
        <v>1.8231697499999999</v>
      </c>
    </row>
    <row r="16855" spans="1:7" x14ac:dyDescent="0.2">
      <c r="A16855" s="25">
        <v>43952</v>
      </c>
      <c r="B16855" s="23" t="s">
        <v>8</v>
      </c>
      <c r="C16855" s="23" t="s">
        <v>29</v>
      </c>
      <c r="D16855" s="23">
        <v>6.16575981</v>
      </c>
      <c r="E16855" s="23">
        <v>366.63539787000002</v>
      </c>
      <c r="F16855" s="23">
        <v>5.0238970299999997</v>
      </c>
      <c r="G16855" s="23">
        <v>1.1418627800000001</v>
      </c>
    </row>
    <row r="16856" spans="1:7" x14ac:dyDescent="0.2">
      <c r="A16856" s="25">
        <v>43952</v>
      </c>
      <c r="B16856" s="23" t="s">
        <v>8</v>
      </c>
      <c r="C16856" s="23" t="s">
        <v>30</v>
      </c>
      <c r="D16856" s="23">
        <v>9.2811586500000001</v>
      </c>
      <c r="E16856" s="23">
        <v>684.77833025999996</v>
      </c>
      <c r="F16856" s="23">
        <v>6.3307500399999999</v>
      </c>
      <c r="G16856" s="23">
        <v>2.9504086200000001</v>
      </c>
    </row>
    <row r="16857" spans="1:7" x14ac:dyDescent="0.2">
      <c r="A16857" s="25">
        <v>43952</v>
      </c>
      <c r="B16857" s="23" t="s">
        <v>8</v>
      </c>
      <c r="C16857" s="23" t="s">
        <v>31</v>
      </c>
      <c r="D16857" s="23">
        <v>1.65415683</v>
      </c>
      <c r="E16857" s="23">
        <v>111.75412473999999</v>
      </c>
      <c r="F16857" s="23">
        <v>1.160358</v>
      </c>
      <c r="G16857" s="23">
        <v>0.49379884000000002</v>
      </c>
    </row>
    <row r="16858" spans="1:7" x14ac:dyDescent="0.2">
      <c r="A16858" s="25">
        <v>43952</v>
      </c>
      <c r="B16858" s="23" t="s">
        <v>8</v>
      </c>
      <c r="C16858" s="23" t="s">
        <v>32</v>
      </c>
      <c r="D16858" s="23">
        <v>0.75291403000000001</v>
      </c>
      <c r="E16858" s="23">
        <v>54.901423149999999</v>
      </c>
      <c r="F16858" s="23">
        <v>0.65152047000000002</v>
      </c>
      <c r="G16858" s="23">
        <v>0.10139355999999999</v>
      </c>
    </row>
    <row r="16859" spans="1:7" x14ac:dyDescent="0.2">
      <c r="A16859" s="25">
        <v>43952</v>
      </c>
      <c r="B16859" s="23" t="s">
        <v>8</v>
      </c>
      <c r="C16859" s="23" t="s">
        <v>33</v>
      </c>
      <c r="D16859" s="23">
        <v>1.10833358</v>
      </c>
      <c r="E16859" s="23">
        <v>79.470491920000001</v>
      </c>
      <c r="F16859" s="23">
        <v>1.10833358</v>
      </c>
      <c r="G16859" s="23">
        <v>0</v>
      </c>
    </row>
    <row r="16860" spans="1:7" x14ac:dyDescent="0.2">
      <c r="A16860" s="25">
        <v>43952</v>
      </c>
      <c r="B16860" s="23" t="s">
        <v>9</v>
      </c>
      <c r="C16860" s="23" t="s">
        <v>26</v>
      </c>
      <c r="D16860" s="23">
        <v>14.836233610000001</v>
      </c>
      <c r="E16860" s="23">
        <v>3094.0058711000001</v>
      </c>
      <c r="F16860" s="23">
        <v>11.60488834</v>
      </c>
      <c r="G16860" s="23">
        <v>3.2313452699999998</v>
      </c>
    </row>
    <row r="16861" spans="1:7" x14ac:dyDescent="0.2">
      <c r="A16861" s="25">
        <v>43952</v>
      </c>
      <c r="B16861" s="23" t="s">
        <v>9</v>
      </c>
      <c r="C16861" s="23" t="s">
        <v>27</v>
      </c>
      <c r="D16861" s="23">
        <v>16.243942239999999</v>
      </c>
      <c r="E16861" s="23">
        <v>3438.3365837000001</v>
      </c>
      <c r="F16861" s="23">
        <v>12.974528400000001</v>
      </c>
      <c r="G16861" s="23">
        <v>3.2694138399999999</v>
      </c>
    </row>
    <row r="16862" spans="1:7" x14ac:dyDescent="0.2">
      <c r="A16862" s="25">
        <v>43952</v>
      </c>
      <c r="B16862" s="23" t="s">
        <v>9</v>
      </c>
      <c r="C16862" s="23" t="s">
        <v>28</v>
      </c>
      <c r="D16862" s="23">
        <v>24.227473679999999</v>
      </c>
      <c r="E16862" s="23">
        <v>7057.6583809000003</v>
      </c>
      <c r="F16862" s="23">
        <v>20.980563159999999</v>
      </c>
      <c r="G16862" s="23">
        <v>3.2469105200000001</v>
      </c>
    </row>
    <row r="16863" spans="1:7" x14ac:dyDescent="0.2">
      <c r="A16863" s="25">
        <v>43952</v>
      </c>
      <c r="B16863" s="23" t="s">
        <v>9</v>
      </c>
      <c r="C16863" s="23" t="s">
        <v>29</v>
      </c>
      <c r="D16863" s="23">
        <v>8.6868529700000003</v>
      </c>
      <c r="E16863" s="23">
        <v>2156.0254060299999</v>
      </c>
      <c r="F16863" s="23">
        <v>6.85374222</v>
      </c>
      <c r="G16863" s="23">
        <v>1.8331107499999999</v>
      </c>
    </row>
    <row r="16864" spans="1:7" x14ac:dyDescent="0.2">
      <c r="A16864" s="25">
        <v>43952</v>
      </c>
      <c r="B16864" s="23" t="s">
        <v>9</v>
      </c>
      <c r="C16864" s="23" t="s">
        <v>30</v>
      </c>
      <c r="D16864" s="23">
        <v>9.7916954900000004</v>
      </c>
      <c r="E16864" s="23">
        <v>1693.3736680300001</v>
      </c>
      <c r="F16864" s="23">
        <v>8.4378825800000001</v>
      </c>
      <c r="G16864" s="23">
        <v>1.35381291</v>
      </c>
    </row>
    <row r="16865" spans="1:7" x14ac:dyDescent="0.2">
      <c r="A16865" s="25">
        <v>43952</v>
      </c>
      <c r="B16865" s="23" t="s">
        <v>9</v>
      </c>
      <c r="C16865" s="23" t="s">
        <v>31</v>
      </c>
      <c r="D16865" s="23">
        <v>1.4533982299999999</v>
      </c>
      <c r="E16865" s="23">
        <v>375.70936043</v>
      </c>
      <c r="F16865" s="23">
        <v>1.2780139800000001</v>
      </c>
      <c r="G16865" s="23">
        <v>0.17538424999999999</v>
      </c>
    </row>
    <row r="16866" spans="1:7" x14ac:dyDescent="0.2">
      <c r="A16866" s="25">
        <v>43952</v>
      </c>
      <c r="B16866" s="23" t="s">
        <v>9</v>
      </c>
      <c r="C16866" s="23" t="s">
        <v>32</v>
      </c>
      <c r="D16866" s="23">
        <v>1.38239256</v>
      </c>
      <c r="E16866" s="23">
        <v>303.62796902000002</v>
      </c>
      <c r="F16866" s="23">
        <v>1.38239256</v>
      </c>
      <c r="G16866" s="23">
        <v>0</v>
      </c>
    </row>
    <row r="16867" spans="1:7" x14ac:dyDescent="0.2">
      <c r="A16867" s="25">
        <v>43952</v>
      </c>
      <c r="B16867" s="23" t="s">
        <v>9</v>
      </c>
      <c r="C16867" s="23" t="s">
        <v>33</v>
      </c>
      <c r="D16867" s="23">
        <v>0.51544701999999998</v>
      </c>
      <c r="E16867" s="23">
        <v>253.65408914</v>
      </c>
      <c r="F16867" s="23">
        <v>0.51544701999999998</v>
      </c>
      <c r="G16867" s="23">
        <v>0</v>
      </c>
    </row>
    <row r="16868" spans="1:7" x14ac:dyDescent="0.2">
      <c r="A16868" s="25">
        <v>43983</v>
      </c>
      <c r="B16868" s="23" t="s">
        <v>4</v>
      </c>
      <c r="C16868" s="23" t="s">
        <v>26</v>
      </c>
      <c r="D16868" s="23">
        <v>56.741468320000003</v>
      </c>
      <c r="E16868" s="23">
        <v>82.477433169999998</v>
      </c>
      <c r="F16868" s="23">
        <v>33.367981909999997</v>
      </c>
      <c r="G16868" s="23">
        <v>23.373486410000002</v>
      </c>
    </row>
    <row r="16869" spans="1:7" x14ac:dyDescent="0.2">
      <c r="A16869" s="25">
        <v>43983</v>
      </c>
      <c r="B16869" s="23" t="s">
        <v>4</v>
      </c>
      <c r="C16869" s="23" t="s">
        <v>27</v>
      </c>
      <c r="D16869" s="23">
        <v>42.846882309999998</v>
      </c>
      <c r="E16869" s="23">
        <v>73.218735249999995</v>
      </c>
      <c r="F16869" s="23">
        <v>27.507254759999999</v>
      </c>
      <c r="G16869" s="23">
        <v>15.339627549999999</v>
      </c>
    </row>
    <row r="16870" spans="1:7" x14ac:dyDescent="0.2">
      <c r="A16870" s="25">
        <v>43983</v>
      </c>
      <c r="B16870" s="23" t="s">
        <v>4</v>
      </c>
      <c r="C16870" s="23" t="s">
        <v>28</v>
      </c>
      <c r="D16870" s="23">
        <v>35.735202360000002</v>
      </c>
      <c r="E16870" s="23">
        <v>53.381685429999997</v>
      </c>
      <c r="F16870" s="23">
        <v>24.92909474</v>
      </c>
      <c r="G16870" s="23">
        <v>10.806107620000001</v>
      </c>
    </row>
    <row r="16871" spans="1:7" x14ac:dyDescent="0.2">
      <c r="A16871" s="25">
        <v>43983</v>
      </c>
      <c r="B16871" s="23" t="s">
        <v>4</v>
      </c>
      <c r="C16871" s="23" t="s">
        <v>29</v>
      </c>
      <c r="D16871" s="23">
        <v>11.092584759999999</v>
      </c>
      <c r="E16871" s="23">
        <v>14.139672600000001</v>
      </c>
      <c r="F16871" s="23">
        <v>7.0967935200000003</v>
      </c>
      <c r="G16871" s="23">
        <v>3.99579124</v>
      </c>
    </row>
    <row r="16872" spans="1:7" x14ac:dyDescent="0.2">
      <c r="A16872" s="25">
        <v>43983</v>
      </c>
      <c r="B16872" s="23" t="s">
        <v>4</v>
      </c>
      <c r="C16872" s="23" t="s">
        <v>30</v>
      </c>
      <c r="D16872" s="23">
        <v>17.011106099999999</v>
      </c>
      <c r="E16872" s="23">
        <v>25.644628099999998</v>
      </c>
      <c r="F16872" s="23">
        <v>8.4434710499999994</v>
      </c>
      <c r="G16872" s="23">
        <v>8.5676350400000008</v>
      </c>
    </row>
    <row r="16873" spans="1:7" x14ac:dyDescent="0.2">
      <c r="A16873" s="25">
        <v>43983</v>
      </c>
      <c r="B16873" s="23" t="s">
        <v>4</v>
      </c>
      <c r="C16873" s="23" t="s">
        <v>31</v>
      </c>
      <c r="D16873" s="23">
        <v>3.9198501100000001</v>
      </c>
      <c r="E16873" s="23">
        <v>5.29863967</v>
      </c>
      <c r="F16873" s="23">
        <v>1.77240727</v>
      </c>
      <c r="G16873" s="23">
        <v>2.1474428400000001</v>
      </c>
    </row>
    <row r="16874" spans="1:7" x14ac:dyDescent="0.2">
      <c r="A16874" s="25">
        <v>43983</v>
      </c>
      <c r="B16874" s="23" t="s">
        <v>4</v>
      </c>
      <c r="C16874" s="23" t="s">
        <v>32</v>
      </c>
      <c r="D16874" s="23">
        <v>1.2906766300000001</v>
      </c>
      <c r="E16874" s="23">
        <v>1.4730575699999999</v>
      </c>
      <c r="F16874" s="23">
        <v>0.98220021999999996</v>
      </c>
      <c r="G16874" s="23">
        <v>0.30847640999999998</v>
      </c>
    </row>
    <row r="16875" spans="1:7" x14ac:dyDescent="0.2">
      <c r="A16875" s="25">
        <v>43983</v>
      </c>
      <c r="B16875" s="23" t="s">
        <v>4</v>
      </c>
      <c r="C16875" s="23" t="s">
        <v>33</v>
      </c>
      <c r="D16875" s="23">
        <v>2.18384439</v>
      </c>
      <c r="E16875" s="23">
        <v>3.2271990599999998</v>
      </c>
      <c r="F16875" s="23">
        <v>1.61473125</v>
      </c>
      <c r="G16875" s="23">
        <v>0.56911314000000002</v>
      </c>
    </row>
    <row r="16876" spans="1:7" x14ac:dyDescent="0.2">
      <c r="A16876" s="25">
        <v>43983</v>
      </c>
      <c r="B16876" s="23" t="s">
        <v>5</v>
      </c>
      <c r="C16876" s="23" t="s">
        <v>26</v>
      </c>
      <c r="D16876" s="23">
        <v>80.156066190000004</v>
      </c>
      <c r="E16876" s="23">
        <v>677.74657625999998</v>
      </c>
      <c r="F16876" s="23">
        <v>61.452192740000001</v>
      </c>
      <c r="G16876" s="23">
        <v>18.70387345</v>
      </c>
    </row>
    <row r="16877" spans="1:7" x14ac:dyDescent="0.2">
      <c r="A16877" s="25">
        <v>43983</v>
      </c>
      <c r="B16877" s="23" t="s">
        <v>5</v>
      </c>
      <c r="C16877" s="23" t="s">
        <v>27</v>
      </c>
      <c r="D16877" s="23">
        <v>86.142650610000004</v>
      </c>
      <c r="E16877" s="23">
        <v>714.27514912000004</v>
      </c>
      <c r="F16877" s="23">
        <v>70.048765930000002</v>
      </c>
      <c r="G16877" s="23">
        <v>16.093884679999999</v>
      </c>
    </row>
    <row r="16878" spans="1:7" x14ac:dyDescent="0.2">
      <c r="A16878" s="25">
        <v>43983</v>
      </c>
      <c r="B16878" s="23" t="s">
        <v>5</v>
      </c>
      <c r="C16878" s="23" t="s">
        <v>28</v>
      </c>
      <c r="D16878" s="23">
        <v>61.609008709999998</v>
      </c>
      <c r="E16878" s="23">
        <v>518.79529833000004</v>
      </c>
      <c r="F16878" s="23">
        <v>47.587124580000001</v>
      </c>
      <c r="G16878" s="23">
        <v>14.02188413</v>
      </c>
    </row>
    <row r="16879" spans="1:7" x14ac:dyDescent="0.2">
      <c r="A16879" s="25">
        <v>43983</v>
      </c>
      <c r="B16879" s="23" t="s">
        <v>5</v>
      </c>
      <c r="C16879" s="23" t="s">
        <v>29</v>
      </c>
      <c r="D16879" s="23">
        <v>17.182888009999999</v>
      </c>
      <c r="E16879" s="23">
        <v>145.33892394</v>
      </c>
      <c r="F16879" s="23">
        <v>11.88457721</v>
      </c>
      <c r="G16879" s="23">
        <v>5.2983108000000003</v>
      </c>
    </row>
    <row r="16880" spans="1:7" x14ac:dyDescent="0.2">
      <c r="A16880" s="25">
        <v>43983</v>
      </c>
      <c r="B16880" s="23" t="s">
        <v>5</v>
      </c>
      <c r="C16880" s="23" t="s">
        <v>30</v>
      </c>
      <c r="D16880" s="23">
        <v>36.312431859999997</v>
      </c>
      <c r="E16880" s="23">
        <v>288.11324809000001</v>
      </c>
      <c r="F16880" s="23">
        <v>29.185932990000001</v>
      </c>
      <c r="G16880" s="23">
        <v>7.1264988699999998</v>
      </c>
    </row>
    <row r="16881" spans="1:7" x14ac:dyDescent="0.2">
      <c r="A16881" s="25">
        <v>43983</v>
      </c>
      <c r="B16881" s="23" t="s">
        <v>5</v>
      </c>
      <c r="C16881" s="23" t="s">
        <v>31</v>
      </c>
      <c r="D16881" s="23">
        <v>3.83558793</v>
      </c>
      <c r="E16881" s="23">
        <v>35.539196320000002</v>
      </c>
      <c r="F16881" s="23">
        <v>2.8813693599999999</v>
      </c>
      <c r="G16881" s="23">
        <v>0.95421856999999999</v>
      </c>
    </row>
    <row r="16882" spans="1:7" x14ac:dyDescent="0.2">
      <c r="A16882" s="25">
        <v>43983</v>
      </c>
      <c r="B16882" s="23" t="s">
        <v>5</v>
      </c>
      <c r="C16882" s="23" t="s">
        <v>32</v>
      </c>
      <c r="D16882" s="23">
        <v>1.4905683999999999</v>
      </c>
      <c r="E16882" s="23">
        <v>12.36566927</v>
      </c>
      <c r="F16882" s="23">
        <v>1.3822099000000001</v>
      </c>
      <c r="G16882" s="23">
        <v>0.1083585</v>
      </c>
    </row>
    <row r="16883" spans="1:7" x14ac:dyDescent="0.2">
      <c r="A16883" s="25">
        <v>43983</v>
      </c>
      <c r="B16883" s="23" t="s">
        <v>5</v>
      </c>
      <c r="C16883" s="23" t="s">
        <v>33</v>
      </c>
      <c r="D16883" s="23">
        <v>2.6348866700000002</v>
      </c>
      <c r="E16883" s="23">
        <v>20.639771710000002</v>
      </c>
      <c r="F16883" s="23">
        <v>1.29077552</v>
      </c>
      <c r="G16883" s="23">
        <v>1.34411115</v>
      </c>
    </row>
    <row r="16884" spans="1:7" x14ac:dyDescent="0.2">
      <c r="A16884" s="25">
        <v>43983</v>
      </c>
      <c r="B16884" s="23" t="s">
        <v>6</v>
      </c>
      <c r="C16884" s="23" t="s">
        <v>26</v>
      </c>
      <c r="D16884" s="23">
        <v>80.397859879999999</v>
      </c>
      <c r="E16884" s="23">
        <v>1406.24379503</v>
      </c>
      <c r="F16884" s="23">
        <v>65.719865069999997</v>
      </c>
      <c r="G16884" s="23">
        <v>14.6779948</v>
      </c>
    </row>
    <row r="16885" spans="1:7" x14ac:dyDescent="0.2">
      <c r="A16885" s="25">
        <v>43983</v>
      </c>
      <c r="B16885" s="23" t="s">
        <v>6</v>
      </c>
      <c r="C16885" s="23" t="s">
        <v>27</v>
      </c>
      <c r="D16885" s="23">
        <v>60.87174401</v>
      </c>
      <c r="E16885" s="23">
        <v>1060.5781691300001</v>
      </c>
      <c r="F16885" s="23">
        <v>40.942956680000002</v>
      </c>
      <c r="G16885" s="23">
        <v>19.928787329999999</v>
      </c>
    </row>
    <row r="16886" spans="1:7" x14ac:dyDescent="0.2">
      <c r="A16886" s="25">
        <v>43983</v>
      </c>
      <c r="B16886" s="23" t="s">
        <v>6</v>
      </c>
      <c r="C16886" s="23" t="s">
        <v>28</v>
      </c>
      <c r="D16886" s="23">
        <v>53.885644540000001</v>
      </c>
      <c r="E16886" s="23">
        <v>930.75413059000005</v>
      </c>
      <c r="F16886" s="23">
        <v>41.779005189999999</v>
      </c>
      <c r="G16886" s="23">
        <v>12.10663935</v>
      </c>
    </row>
    <row r="16887" spans="1:7" x14ac:dyDescent="0.2">
      <c r="A16887" s="25">
        <v>43983</v>
      </c>
      <c r="B16887" s="23" t="s">
        <v>6</v>
      </c>
      <c r="C16887" s="23" t="s">
        <v>29</v>
      </c>
      <c r="D16887" s="23">
        <v>20.511353459999999</v>
      </c>
      <c r="E16887" s="23">
        <v>353.03273967000001</v>
      </c>
      <c r="F16887" s="23">
        <v>15.193163889999999</v>
      </c>
      <c r="G16887" s="23">
        <v>5.3181895700000004</v>
      </c>
    </row>
    <row r="16888" spans="1:7" x14ac:dyDescent="0.2">
      <c r="A16888" s="25">
        <v>43983</v>
      </c>
      <c r="B16888" s="23" t="s">
        <v>6</v>
      </c>
      <c r="C16888" s="23" t="s">
        <v>30</v>
      </c>
      <c r="D16888" s="23">
        <v>27.62344384</v>
      </c>
      <c r="E16888" s="23">
        <v>516.50359655</v>
      </c>
      <c r="F16888" s="23">
        <v>17.933235209999999</v>
      </c>
      <c r="G16888" s="23">
        <v>9.6902086300000008</v>
      </c>
    </row>
    <row r="16889" spans="1:7" x14ac:dyDescent="0.2">
      <c r="A16889" s="25">
        <v>43983</v>
      </c>
      <c r="B16889" s="23" t="s">
        <v>6</v>
      </c>
      <c r="C16889" s="23" t="s">
        <v>31</v>
      </c>
      <c r="D16889" s="23">
        <v>4.2286222699999998</v>
      </c>
      <c r="E16889" s="23">
        <v>74.665049300000007</v>
      </c>
      <c r="F16889" s="23">
        <v>3.5068665700000001</v>
      </c>
      <c r="G16889" s="23">
        <v>0.7217557</v>
      </c>
    </row>
    <row r="16890" spans="1:7" x14ac:dyDescent="0.2">
      <c r="A16890" s="25">
        <v>43983</v>
      </c>
      <c r="B16890" s="23" t="s">
        <v>6</v>
      </c>
      <c r="C16890" s="23" t="s">
        <v>32</v>
      </c>
      <c r="D16890" s="23">
        <v>2.2536262200000001</v>
      </c>
      <c r="E16890" s="23">
        <v>39.95019594</v>
      </c>
      <c r="F16890" s="23">
        <v>1.8884993000000001</v>
      </c>
      <c r="G16890" s="23">
        <v>0.36512692000000002</v>
      </c>
    </row>
    <row r="16891" spans="1:7" x14ac:dyDescent="0.2">
      <c r="A16891" s="25">
        <v>43983</v>
      </c>
      <c r="B16891" s="23" t="s">
        <v>6</v>
      </c>
      <c r="C16891" s="23" t="s">
        <v>33</v>
      </c>
      <c r="D16891" s="23">
        <v>2.8570380399999999</v>
      </c>
      <c r="E16891" s="23">
        <v>52.448680080000003</v>
      </c>
      <c r="F16891" s="23">
        <v>2.19882541</v>
      </c>
      <c r="G16891" s="23">
        <v>0.65821262999999997</v>
      </c>
    </row>
    <row r="16892" spans="1:7" x14ac:dyDescent="0.2">
      <c r="A16892" s="25">
        <v>43983</v>
      </c>
      <c r="B16892" s="23" t="s">
        <v>7</v>
      </c>
      <c r="C16892" s="23" t="s">
        <v>26</v>
      </c>
      <c r="D16892" s="23">
        <v>24.42504594</v>
      </c>
      <c r="E16892" s="23">
        <v>841.39898210000001</v>
      </c>
      <c r="F16892" s="23">
        <v>18.659577970000001</v>
      </c>
      <c r="G16892" s="23">
        <v>5.7654679700000004</v>
      </c>
    </row>
    <row r="16893" spans="1:7" x14ac:dyDescent="0.2">
      <c r="A16893" s="25">
        <v>43983</v>
      </c>
      <c r="B16893" s="23" t="s">
        <v>7</v>
      </c>
      <c r="C16893" s="23" t="s">
        <v>27</v>
      </c>
      <c r="D16893" s="23">
        <v>24.605230519999999</v>
      </c>
      <c r="E16893" s="23">
        <v>843.67971238999996</v>
      </c>
      <c r="F16893" s="23">
        <v>19.117676400000001</v>
      </c>
      <c r="G16893" s="23">
        <v>5.4875541099999996</v>
      </c>
    </row>
    <row r="16894" spans="1:7" x14ac:dyDescent="0.2">
      <c r="A16894" s="25">
        <v>43983</v>
      </c>
      <c r="B16894" s="23" t="s">
        <v>7</v>
      </c>
      <c r="C16894" s="23" t="s">
        <v>28</v>
      </c>
      <c r="D16894" s="23">
        <v>22.16926256</v>
      </c>
      <c r="E16894" s="23">
        <v>778.55058539000004</v>
      </c>
      <c r="F16894" s="23">
        <v>19.090021950000001</v>
      </c>
      <c r="G16894" s="23">
        <v>3.0792406099999998</v>
      </c>
    </row>
    <row r="16895" spans="1:7" x14ac:dyDescent="0.2">
      <c r="A16895" s="25">
        <v>43983</v>
      </c>
      <c r="B16895" s="23" t="s">
        <v>7</v>
      </c>
      <c r="C16895" s="23" t="s">
        <v>29</v>
      </c>
      <c r="D16895" s="23">
        <v>10.906434170000001</v>
      </c>
      <c r="E16895" s="23">
        <v>373.28185596999998</v>
      </c>
      <c r="F16895" s="23">
        <v>8.1256471099999992</v>
      </c>
      <c r="G16895" s="23">
        <v>2.7807870499999998</v>
      </c>
    </row>
    <row r="16896" spans="1:7" x14ac:dyDescent="0.2">
      <c r="A16896" s="25">
        <v>43983</v>
      </c>
      <c r="B16896" s="23" t="s">
        <v>7</v>
      </c>
      <c r="C16896" s="23" t="s">
        <v>30</v>
      </c>
      <c r="D16896" s="23">
        <v>11.65562104</v>
      </c>
      <c r="E16896" s="23">
        <v>425.88129923999998</v>
      </c>
      <c r="F16896" s="23">
        <v>9.0646757900000008</v>
      </c>
      <c r="G16896" s="23">
        <v>2.5909452599999998</v>
      </c>
    </row>
    <row r="16897" spans="1:7" x14ac:dyDescent="0.2">
      <c r="A16897" s="25">
        <v>43983</v>
      </c>
      <c r="B16897" s="23" t="s">
        <v>7</v>
      </c>
      <c r="C16897" s="23" t="s">
        <v>31</v>
      </c>
      <c r="D16897" s="23">
        <v>2.2032302800000001</v>
      </c>
      <c r="E16897" s="23">
        <v>76.19714836</v>
      </c>
      <c r="F16897" s="23">
        <v>1.38748559</v>
      </c>
      <c r="G16897" s="23">
        <v>0.81574469000000005</v>
      </c>
    </row>
    <row r="16898" spans="1:7" x14ac:dyDescent="0.2">
      <c r="A16898" s="25">
        <v>43983</v>
      </c>
      <c r="B16898" s="23" t="s">
        <v>7</v>
      </c>
      <c r="C16898" s="23" t="s">
        <v>32</v>
      </c>
      <c r="D16898" s="23">
        <v>0.54000782000000003</v>
      </c>
      <c r="E16898" s="23">
        <v>16.065582469999999</v>
      </c>
      <c r="F16898" s="23">
        <v>0.42407244999999999</v>
      </c>
      <c r="G16898" s="23">
        <v>0.11593537</v>
      </c>
    </row>
    <row r="16899" spans="1:7" x14ac:dyDescent="0.2">
      <c r="A16899" s="25">
        <v>43983</v>
      </c>
      <c r="B16899" s="23" t="s">
        <v>7</v>
      </c>
      <c r="C16899" s="23" t="s">
        <v>33</v>
      </c>
      <c r="D16899" s="23">
        <v>1.11928001</v>
      </c>
      <c r="E16899" s="23">
        <v>44.420782469999999</v>
      </c>
      <c r="F16899" s="23">
        <v>1.11928001</v>
      </c>
      <c r="G16899" s="23">
        <v>0</v>
      </c>
    </row>
    <row r="16900" spans="1:7" x14ac:dyDescent="0.2">
      <c r="A16900" s="25">
        <v>43983</v>
      </c>
      <c r="B16900" s="23" t="s">
        <v>8</v>
      </c>
      <c r="C16900" s="23" t="s">
        <v>26</v>
      </c>
      <c r="D16900" s="23">
        <v>22.90512412</v>
      </c>
      <c r="E16900" s="23">
        <v>1639.46455829</v>
      </c>
      <c r="F16900" s="23">
        <v>17.49037203</v>
      </c>
      <c r="G16900" s="23">
        <v>5.4147520900000004</v>
      </c>
    </row>
    <row r="16901" spans="1:7" x14ac:dyDescent="0.2">
      <c r="A16901" s="25">
        <v>43983</v>
      </c>
      <c r="B16901" s="23" t="s">
        <v>8</v>
      </c>
      <c r="C16901" s="23" t="s">
        <v>27</v>
      </c>
      <c r="D16901" s="23">
        <v>15.13608505</v>
      </c>
      <c r="E16901" s="23">
        <v>1101.8981905000001</v>
      </c>
      <c r="F16901" s="23">
        <v>12.19791217</v>
      </c>
      <c r="G16901" s="23">
        <v>2.9381728800000002</v>
      </c>
    </row>
    <row r="16902" spans="1:7" x14ac:dyDescent="0.2">
      <c r="A16902" s="25">
        <v>43983</v>
      </c>
      <c r="B16902" s="23" t="s">
        <v>8</v>
      </c>
      <c r="C16902" s="23" t="s">
        <v>28</v>
      </c>
      <c r="D16902" s="23">
        <v>16.940784109999999</v>
      </c>
      <c r="E16902" s="23">
        <v>1191.5941304099999</v>
      </c>
      <c r="F16902" s="23">
        <v>13.603639709999999</v>
      </c>
      <c r="G16902" s="23">
        <v>3.3371444000000001</v>
      </c>
    </row>
    <row r="16903" spans="1:7" x14ac:dyDescent="0.2">
      <c r="A16903" s="25">
        <v>43983</v>
      </c>
      <c r="B16903" s="23" t="s">
        <v>8</v>
      </c>
      <c r="C16903" s="23" t="s">
        <v>29</v>
      </c>
      <c r="D16903" s="23">
        <v>6.3893003100000003</v>
      </c>
      <c r="E16903" s="23">
        <v>464.56559612000001</v>
      </c>
      <c r="F16903" s="23">
        <v>4.3135027499999996</v>
      </c>
      <c r="G16903" s="23">
        <v>2.0757975599999998</v>
      </c>
    </row>
    <row r="16904" spans="1:7" x14ac:dyDescent="0.2">
      <c r="A16904" s="25">
        <v>43983</v>
      </c>
      <c r="B16904" s="23" t="s">
        <v>8</v>
      </c>
      <c r="C16904" s="23" t="s">
        <v>30</v>
      </c>
      <c r="D16904" s="23">
        <v>10.442261009999999</v>
      </c>
      <c r="E16904" s="23">
        <v>722.86077625999997</v>
      </c>
      <c r="F16904" s="23">
        <v>7.8088658500000001</v>
      </c>
      <c r="G16904" s="23">
        <v>2.6333951600000001</v>
      </c>
    </row>
    <row r="16905" spans="1:7" x14ac:dyDescent="0.2">
      <c r="A16905" s="25">
        <v>43983</v>
      </c>
      <c r="B16905" s="23" t="s">
        <v>8</v>
      </c>
      <c r="C16905" s="23" t="s">
        <v>31</v>
      </c>
      <c r="D16905" s="23">
        <v>2.2512505799999998</v>
      </c>
      <c r="E16905" s="23">
        <v>154.41522422</v>
      </c>
      <c r="F16905" s="23">
        <v>1.51467241</v>
      </c>
      <c r="G16905" s="23">
        <v>0.73657817999999997</v>
      </c>
    </row>
    <row r="16906" spans="1:7" x14ac:dyDescent="0.2">
      <c r="A16906" s="25">
        <v>43983</v>
      </c>
      <c r="B16906" s="23" t="s">
        <v>8</v>
      </c>
      <c r="C16906" s="23" t="s">
        <v>32</v>
      </c>
      <c r="D16906" s="23">
        <v>0.59539668000000001</v>
      </c>
      <c r="E16906" s="23">
        <v>44.032899280000002</v>
      </c>
      <c r="F16906" s="23">
        <v>0.32872380000000001</v>
      </c>
      <c r="G16906" s="23">
        <v>0.26667289</v>
      </c>
    </row>
    <row r="16907" spans="1:7" x14ac:dyDescent="0.2">
      <c r="A16907" s="25">
        <v>43983</v>
      </c>
      <c r="B16907" s="23" t="s">
        <v>8</v>
      </c>
      <c r="C16907" s="23" t="s">
        <v>33</v>
      </c>
      <c r="D16907" s="23">
        <v>0.99332602999999997</v>
      </c>
      <c r="E16907" s="23">
        <v>67.427627479999998</v>
      </c>
      <c r="F16907" s="23">
        <v>0.99332602999999997</v>
      </c>
      <c r="G16907" s="23">
        <v>0</v>
      </c>
    </row>
    <row r="16908" spans="1:7" x14ac:dyDescent="0.2">
      <c r="A16908" s="25">
        <v>43983</v>
      </c>
      <c r="B16908" s="23" t="s">
        <v>9</v>
      </c>
      <c r="C16908" s="23" t="s">
        <v>26</v>
      </c>
      <c r="D16908" s="23">
        <v>19.38192235</v>
      </c>
      <c r="E16908" s="23">
        <v>4867.42664728</v>
      </c>
      <c r="F16908" s="23">
        <v>16.952616290000002</v>
      </c>
      <c r="G16908" s="23">
        <v>2.42930606</v>
      </c>
    </row>
    <row r="16909" spans="1:7" x14ac:dyDescent="0.2">
      <c r="A16909" s="25">
        <v>43983</v>
      </c>
      <c r="B16909" s="23" t="s">
        <v>9</v>
      </c>
      <c r="C16909" s="23" t="s">
        <v>27</v>
      </c>
      <c r="D16909" s="23">
        <v>20.937674619999999</v>
      </c>
      <c r="E16909" s="23">
        <v>3665.7099969599999</v>
      </c>
      <c r="F16909" s="23">
        <v>17.96678056</v>
      </c>
      <c r="G16909" s="23">
        <v>2.9708940500000001</v>
      </c>
    </row>
    <row r="16910" spans="1:7" x14ac:dyDescent="0.2">
      <c r="A16910" s="25">
        <v>43983</v>
      </c>
      <c r="B16910" s="23" t="s">
        <v>9</v>
      </c>
      <c r="C16910" s="23" t="s">
        <v>28</v>
      </c>
      <c r="D16910" s="23">
        <v>16.92152574</v>
      </c>
      <c r="E16910" s="23">
        <v>3594.4581631699998</v>
      </c>
      <c r="F16910" s="23">
        <v>12.60972688</v>
      </c>
      <c r="G16910" s="23">
        <v>4.3117988599999997</v>
      </c>
    </row>
    <row r="16911" spans="1:7" x14ac:dyDescent="0.2">
      <c r="A16911" s="25">
        <v>43983</v>
      </c>
      <c r="B16911" s="23" t="s">
        <v>9</v>
      </c>
      <c r="C16911" s="23" t="s">
        <v>29</v>
      </c>
      <c r="D16911" s="23">
        <v>9.5760649999999998</v>
      </c>
      <c r="E16911" s="23">
        <v>2277.4066897299999</v>
      </c>
      <c r="F16911" s="23">
        <v>8.0449392900000003</v>
      </c>
      <c r="G16911" s="23">
        <v>1.53112571</v>
      </c>
    </row>
    <row r="16912" spans="1:7" x14ac:dyDescent="0.2">
      <c r="A16912" s="25">
        <v>43983</v>
      </c>
      <c r="B16912" s="23" t="s">
        <v>9</v>
      </c>
      <c r="C16912" s="23" t="s">
        <v>30</v>
      </c>
      <c r="D16912" s="23">
        <v>10.2962071</v>
      </c>
      <c r="E16912" s="23">
        <v>2082.5005280400001</v>
      </c>
      <c r="F16912" s="23">
        <v>7.5638536099999998</v>
      </c>
      <c r="G16912" s="23">
        <v>2.73235348</v>
      </c>
    </row>
    <row r="16913" spans="1:7" x14ac:dyDescent="0.2">
      <c r="A16913" s="25">
        <v>43983</v>
      </c>
      <c r="B16913" s="23" t="s">
        <v>9</v>
      </c>
      <c r="C16913" s="23" t="s">
        <v>31</v>
      </c>
      <c r="D16913" s="23">
        <v>1.3670285499999999</v>
      </c>
      <c r="E16913" s="23">
        <v>301.90234948</v>
      </c>
      <c r="F16913" s="23">
        <v>1.1103893899999999</v>
      </c>
      <c r="G16913" s="23">
        <v>0.25663915999999998</v>
      </c>
    </row>
    <row r="16914" spans="1:7" x14ac:dyDescent="0.2">
      <c r="A16914" s="25">
        <v>43983</v>
      </c>
      <c r="B16914" s="23" t="s">
        <v>9</v>
      </c>
      <c r="C16914" s="23" t="s">
        <v>32</v>
      </c>
      <c r="D16914" s="23">
        <v>1.0945254</v>
      </c>
      <c r="E16914" s="23">
        <v>147.11449669000001</v>
      </c>
      <c r="F16914" s="23">
        <v>1.01381678</v>
      </c>
      <c r="G16914" s="23">
        <v>8.0708630000000003E-2</v>
      </c>
    </row>
    <row r="16915" spans="1:7" x14ac:dyDescent="0.2">
      <c r="A16915" s="25">
        <v>43983</v>
      </c>
      <c r="B16915" s="23" t="s">
        <v>9</v>
      </c>
      <c r="C16915" s="23" t="s">
        <v>33</v>
      </c>
      <c r="D16915" s="23">
        <v>0.2996761</v>
      </c>
      <c r="E16915" s="23">
        <v>34.163075169999999</v>
      </c>
      <c r="F16915" s="23">
        <v>0.14983805</v>
      </c>
      <c r="G16915" s="23">
        <v>0.14983805</v>
      </c>
    </row>
    <row r="16916" spans="1:7" x14ac:dyDescent="0.2">
      <c r="A16916" s="25">
        <v>44013</v>
      </c>
      <c r="B16916" s="23" t="s">
        <v>4</v>
      </c>
      <c r="C16916" s="23" t="s">
        <v>26</v>
      </c>
      <c r="D16916" s="23">
        <v>46.56594415</v>
      </c>
      <c r="E16916" s="23">
        <v>71.98603335</v>
      </c>
      <c r="F16916" s="23">
        <v>30.876737599999998</v>
      </c>
      <c r="G16916" s="23">
        <v>15.68920655</v>
      </c>
    </row>
    <row r="16917" spans="1:7" x14ac:dyDescent="0.2">
      <c r="A16917" s="25">
        <v>44013</v>
      </c>
      <c r="B16917" s="23" t="s">
        <v>4</v>
      </c>
      <c r="C16917" s="23" t="s">
        <v>27</v>
      </c>
      <c r="D16917" s="23">
        <v>41.747726470000003</v>
      </c>
      <c r="E16917" s="23">
        <v>60.74287854</v>
      </c>
      <c r="F16917" s="23">
        <v>21.126528789999998</v>
      </c>
      <c r="G16917" s="23">
        <v>20.621197680000002</v>
      </c>
    </row>
    <row r="16918" spans="1:7" x14ac:dyDescent="0.2">
      <c r="A16918" s="25">
        <v>44013</v>
      </c>
      <c r="B16918" s="23" t="s">
        <v>4</v>
      </c>
      <c r="C16918" s="23" t="s">
        <v>28</v>
      </c>
      <c r="D16918" s="23">
        <v>37.074843129999998</v>
      </c>
      <c r="E16918" s="23">
        <v>50.3529372</v>
      </c>
      <c r="F16918" s="23">
        <v>24.12399813</v>
      </c>
      <c r="G16918" s="23">
        <v>12.950844999999999</v>
      </c>
    </row>
    <row r="16919" spans="1:7" x14ac:dyDescent="0.2">
      <c r="A16919" s="25">
        <v>44013</v>
      </c>
      <c r="B16919" s="23" t="s">
        <v>4</v>
      </c>
      <c r="C16919" s="23" t="s">
        <v>29</v>
      </c>
      <c r="D16919" s="23">
        <v>10.77531933</v>
      </c>
      <c r="E16919" s="23">
        <v>14.59432305</v>
      </c>
      <c r="F16919" s="23">
        <v>6.0289182200000004</v>
      </c>
      <c r="G16919" s="23">
        <v>4.7464011099999999</v>
      </c>
    </row>
    <row r="16920" spans="1:7" x14ac:dyDescent="0.2">
      <c r="A16920" s="25">
        <v>44013</v>
      </c>
      <c r="B16920" s="23" t="s">
        <v>4</v>
      </c>
      <c r="C16920" s="23" t="s">
        <v>30</v>
      </c>
      <c r="D16920" s="23">
        <v>20.55096593</v>
      </c>
      <c r="E16920" s="23">
        <v>27.746934320000001</v>
      </c>
      <c r="F16920" s="23">
        <v>12.07209654</v>
      </c>
      <c r="G16920" s="23">
        <v>8.4788693899999998</v>
      </c>
    </row>
    <row r="16921" spans="1:7" x14ac:dyDescent="0.2">
      <c r="A16921" s="25">
        <v>44013</v>
      </c>
      <c r="B16921" s="23" t="s">
        <v>4</v>
      </c>
      <c r="C16921" s="23" t="s">
        <v>31</v>
      </c>
      <c r="D16921" s="23">
        <v>3.6337584700000001</v>
      </c>
      <c r="E16921" s="23">
        <v>6.2501175900000003</v>
      </c>
      <c r="F16921" s="23">
        <v>1.45626919</v>
      </c>
      <c r="G16921" s="23">
        <v>2.1774892800000001</v>
      </c>
    </row>
    <row r="16922" spans="1:7" x14ac:dyDescent="0.2">
      <c r="A16922" s="25">
        <v>44013</v>
      </c>
      <c r="B16922" s="23" t="s">
        <v>4</v>
      </c>
      <c r="C16922" s="23" t="s">
        <v>32</v>
      </c>
      <c r="D16922" s="23">
        <v>2.5582250900000001</v>
      </c>
      <c r="E16922" s="23">
        <v>3.09352626</v>
      </c>
      <c r="F16922" s="23">
        <v>2.32965906</v>
      </c>
      <c r="G16922" s="23">
        <v>0.22856603</v>
      </c>
    </row>
    <row r="16923" spans="1:7" x14ac:dyDescent="0.2">
      <c r="A16923" s="25">
        <v>44013</v>
      </c>
      <c r="B16923" s="23" t="s">
        <v>4</v>
      </c>
      <c r="C16923" s="23" t="s">
        <v>33</v>
      </c>
      <c r="D16923" s="23">
        <v>2.52995299</v>
      </c>
      <c r="E16923" s="23">
        <v>3.5518203100000001</v>
      </c>
      <c r="F16923" s="23">
        <v>1.03081175</v>
      </c>
      <c r="G16923" s="23">
        <v>1.49914123</v>
      </c>
    </row>
    <row r="16924" spans="1:7" x14ac:dyDescent="0.2">
      <c r="A16924" s="25">
        <v>44013</v>
      </c>
      <c r="B16924" s="23" t="s">
        <v>5</v>
      </c>
      <c r="C16924" s="23" t="s">
        <v>26</v>
      </c>
      <c r="D16924" s="23">
        <v>60.163319170000001</v>
      </c>
      <c r="E16924" s="23">
        <v>444.70868159999998</v>
      </c>
      <c r="F16924" s="23">
        <v>45.644108439999997</v>
      </c>
      <c r="G16924" s="23">
        <v>14.51921072</v>
      </c>
    </row>
    <row r="16925" spans="1:7" x14ac:dyDescent="0.2">
      <c r="A16925" s="25">
        <v>44013</v>
      </c>
      <c r="B16925" s="23" t="s">
        <v>5</v>
      </c>
      <c r="C16925" s="23" t="s">
        <v>27</v>
      </c>
      <c r="D16925" s="23">
        <v>54.985143379999997</v>
      </c>
      <c r="E16925" s="23">
        <v>401.39876908999997</v>
      </c>
      <c r="F16925" s="23">
        <v>40.350301510000001</v>
      </c>
      <c r="G16925" s="23">
        <v>14.634841870000001</v>
      </c>
    </row>
    <row r="16926" spans="1:7" x14ac:dyDescent="0.2">
      <c r="A16926" s="25">
        <v>44013</v>
      </c>
      <c r="B16926" s="23" t="s">
        <v>5</v>
      </c>
      <c r="C16926" s="23" t="s">
        <v>28</v>
      </c>
      <c r="D16926" s="23">
        <v>38.889990699999998</v>
      </c>
      <c r="E16926" s="23">
        <v>265.58477357999999</v>
      </c>
      <c r="F16926" s="23">
        <v>29.746148590000001</v>
      </c>
      <c r="G16926" s="23">
        <v>9.1438421099999996</v>
      </c>
    </row>
    <row r="16927" spans="1:7" x14ac:dyDescent="0.2">
      <c r="A16927" s="25">
        <v>44013</v>
      </c>
      <c r="B16927" s="23" t="s">
        <v>5</v>
      </c>
      <c r="C16927" s="23" t="s">
        <v>29</v>
      </c>
      <c r="D16927" s="23">
        <v>11.63221193</v>
      </c>
      <c r="E16927" s="23">
        <v>86.704497000000003</v>
      </c>
      <c r="F16927" s="23">
        <v>7.6494231600000004</v>
      </c>
      <c r="G16927" s="23">
        <v>3.98278877</v>
      </c>
    </row>
    <row r="16928" spans="1:7" x14ac:dyDescent="0.2">
      <c r="A16928" s="25">
        <v>44013</v>
      </c>
      <c r="B16928" s="23" t="s">
        <v>5</v>
      </c>
      <c r="C16928" s="23" t="s">
        <v>30</v>
      </c>
      <c r="D16928" s="23">
        <v>17.719605690000002</v>
      </c>
      <c r="E16928" s="23">
        <v>124.75049566</v>
      </c>
      <c r="F16928" s="23">
        <v>14.21016983</v>
      </c>
      <c r="G16928" s="23">
        <v>3.50943586</v>
      </c>
    </row>
    <row r="16929" spans="1:7" x14ac:dyDescent="0.2">
      <c r="A16929" s="25">
        <v>44013</v>
      </c>
      <c r="B16929" s="23" t="s">
        <v>5</v>
      </c>
      <c r="C16929" s="23" t="s">
        <v>31</v>
      </c>
      <c r="D16929" s="23">
        <v>2.6815538499999998</v>
      </c>
      <c r="E16929" s="23">
        <v>18.285066539999999</v>
      </c>
      <c r="F16929" s="23">
        <v>1.94158918</v>
      </c>
      <c r="G16929" s="23">
        <v>0.73996466999999999</v>
      </c>
    </row>
    <row r="16930" spans="1:7" x14ac:dyDescent="0.2">
      <c r="A16930" s="25">
        <v>44013</v>
      </c>
      <c r="B16930" s="23" t="s">
        <v>5</v>
      </c>
      <c r="C16930" s="23" t="s">
        <v>32</v>
      </c>
      <c r="D16930" s="23">
        <v>1.63921972</v>
      </c>
      <c r="E16930" s="23">
        <v>8.7639963400000003</v>
      </c>
      <c r="F16930" s="23">
        <v>1.02265267</v>
      </c>
      <c r="G16930" s="23">
        <v>0.61656705000000001</v>
      </c>
    </row>
    <row r="16931" spans="1:7" x14ac:dyDescent="0.2">
      <c r="A16931" s="25">
        <v>44013</v>
      </c>
      <c r="B16931" s="23" t="s">
        <v>5</v>
      </c>
      <c r="C16931" s="23" t="s">
        <v>33</v>
      </c>
      <c r="D16931" s="23">
        <v>3.7092800600000002</v>
      </c>
      <c r="E16931" s="23">
        <v>23.78191223</v>
      </c>
      <c r="F16931" s="23">
        <v>2.9979215899999998</v>
      </c>
      <c r="G16931" s="23">
        <v>0.71135846999999996</v>
      </c>
    </row>
    <row r="16932" spans="1:7" x14ac:dyDescent="0.2">
      <c r="A16932" s="25">
        <v>44013</v>
      </c>
      <c r="B16932" s="23" t="s">
        <v>6</v>
      </c>
      <c r="C16932" s="23" t="s">
        <v>26</v>
      </c>
      <c r="D16932" s="23">
        <v>110.03243581</v>
      </c>
      <c r="E16932" s="23">
        <v>1893.5213707</v>
      </c>
      <c r="F16932" s="23">
        <v>86.10025005</v>
      </c>
      <c r="G16932" s="23">
        <v>23.932185749999999</v>
      </c>
    </row>
    <row r="16933" spans="1:7" x14ac:dyDescent="0.2">
      <c r="A16933" s="25">
        <v>44013</v>
      </c>
      <c r="B16933" s="23" t="s">
        <v>6</v>
      </c>
      <c r="C16933" s="23" t="s">
        <v>27</v>
      </c>
      <c r="D16933" s="23">
        <v>79.559561459999998</v>
      </c>
      <c r="E16933" s="23">
        <v>1344.70402511</v>
      </c>
      <c r="F16933" s="23">
        <v>63.114357869999999</v>
      </c>
      <c r="G16933" s="23">
        <v>16.445203589999998</v>
      </c>
    </row>
    <row r="16934" spans="1:7" x14ac:dyDescent="0.2">
      <c r="A16934" s="25">
        <v>44013</v>
      </c>
      <c r="B16934" s="23" t="s">
        <v>6</v>
      </c>
      <c r="C16934" s="23" t="s">
        <v>28</v>
      </c>
      <c r="D16934" s="23">
        <v>68.049916240000002</v>
      </c>
      <c r="E16934" s="23">
        <v>1181.87944586</v>
      </c>
      <c r="F16934" s="23">
        <v>50.759675870000002</v>
      </c>
      <c r="G16934" s="23">
        <v>17.290240369999999</v>
      </c>
    </row>
    <row r="16935" spans="1:7" x14ac:dyDescent="0.2">
      <c r="A16935" s="25">
        <v>44013</v>
      </c>
      <c r="B16935" s="23" t="s">
        <v>6</v>
      </c>
      <c r="C16935" s="23" t="s">
        <v>29</v>
      </c>
      <c r="D16935" s="23">
        <v>20.53397266</v>
      </c>
      <c r="E16935" s="23">
        <v>354.69246097000001</v>
      </c>
      <c r="F16935" s="23">
        <v>14.243096380000001</v>
      </c>
      <c r="G16935" s="23">
        <v>6.29087628</v>
      </c>
    </row>
    <row r="16936" spans="1:7" x14ac:dyDescent="0.2">
      <c r="A16936" s="25">
        <v>44013</v>
      </c>
      <c r="B16936" s="23" t="s">
        <v>6</v>
      </c>
      <c r="C16936" s="23" t="s">
        <v>30</v>
      </c>
      <c r="D16936" s="23">
        <v>31.026330829999999</v>
      </c>
      <c r="E16936" s="23">
        <v>546.48885862999998</v>
      </c>
      <c r="F16936" s="23">
        <v>21.473147959999999</v>
      </c>
      <c r="G16936" s="23">
        <v>9.5531828700000005</v>
      </c>
    </row>
    <row r="16937" spans="1:7" x14ac:dyDescent="0.2">
      <c r="A16937" s="25">
        <v>44013</v>
      </c>
      <c r="B16937" s="23" t="s">
        <v>6</v>
      </c>
      <c r="C16937" s="23" t="s">
        <v>31</v>
      </c>
      <c r="D16937" s="23">
        <v>4.1605928600000004</v>
      </c>
      <c r="E16937" s="23">
        <v>71.372264720000004</v>
      </c>
      <c r="F16937" s="23">
        <v>3.0104688799999999</v>
      </c>
      <c r="G16937" s="23">
        <v>1.15012399</v>
      </c>
    </row>
    <row r="16938" spans="1:7" x14ac:dyDescent="0.2">
      <c r="A16938" s="25">
        <v>44013</v>
      </c>
      <c r="B16938" s="23" t="s">
        <v>6</v>
      </c>
      <c r="C16938" s="23" t="s">
        <v>32</v>
      </c>
      <c r="D16938" s="23">
        <v>2.26404016</v>
      </c>
      <c r="E16938" s="23">
        <v>42.684252919999999</v>
      </c>
      <c r="F16938" s="23">
        <v>1.5458227</v>
      </c>
      <c r="G16938" s="23">
        <v>0.71821747000000002</v>
      </c>
    </row>
    <row r="16939" spans="1:7" x14ac:dyDescent="0.2">
      <c r="A16939" s="25">
        <v>44013</v>
      </c>
      <c r="B16939" s="23" t="s">
        <v>6</v>
      </c>
      <c r="C16939" s="23" t="s">
        <v>33</v>
      </c>
      <c r="D16939" s="23">
        <v>3.1186306799999999</v>
      </c>
      <c r="E16939" s="23">
        <v>55.939452410000001</v>
      </c>
      <c r="F16939" s="23">
        <v>1.9912284</v>
      </c>
      <c r="G16939" s="23">
        <v>1.12740229</v>
      </c>
    </row>
    <row r="16940" spans="1:7" x14ac:dyDescent="0.2">
      <c r="A16940" s="25">
        <v>44013</v>
      </c>
      <c r="B16940" s="23" t="s">
        <v>7</v>
      </c>
      <c r="C16940" s="23" t="s">
        <v>26</v>
      </c>
      <c r="D16940" s="23">
        <v>43.342003210000001</v>
      </c>
      <c r="E16940" s="23">
        <v>1415.28135092</v>
      </c>
      <c r="F16940" s="23">
        <v>35.371097720000002</v>
      </c>
      <c r="G16940" s="23">
        <v>7.9709054999999998</v>
      </c>
    </row>
    <row r="16941" spans="1:7" x14ac:dyDescent="0.2">
      <c r="A16941" s="25">
        <v>44013</v>
      </c>
      <c r="B16941" s="23" t="s">
        <v>7</v>
      </c>
      <c r="C16941" s="23" t="s">
        <v>27</v>
      </c>
      <c r="D16941" s="23">
        <v>27.14940837</v>
      </c>
      <c r="E16941" s="23">
        <v>852.49810420999995</v>
      </c>
      <c r="F16941" s="23">
        <v>19.265376629999999</v>
      </c>
      <c r="G16941" s="23">
        <v>7.8840317400000002</v>
      </c>
    </row>
    <row r="16942" spans="1:7" x14ac:dyDescent="0.2">
      <c r="A16942" s="25">
        <v>44013</v>
      </c>
      <c r="B16942" s="23" t="s">
        <v>7</v>
      </c>
      <c r="C16942" s="23" t="s">
        <v>28</v>
      </c>
      <c r="D16942" s="23">
        <v>31.85743282</v>
      </c>
      <c r="E16942" s="23">
        <v>1067.6173749</v>
      </c>
      <c r="F16942" s="23">
        <v>26.158050670000002</v>
      </c>
      <c r="G16942" s="23">
        <v>5.6993821499999999</v>
      </c>
    </row>
    <row r="16943" spans="1:7" x14ac:dyDescent="0.2">
      <c r="A16943" s="25">
        <v>44013</v>
      </c>
      <c r="B16943" s="23" t="s">
        <v>7</v>
      </c>
      <c r="C16943" s="23" t="s">
        <v>29</v>
      </c>
      <c r="D16943" s="23">
        <v>10.515326310000001</v>
      </c>
      <c r="E16943" s="23">
        <v>329.5523905</v>
      </c>
      <c r="F16943" s="23">
        <v>8.5442104200000006</v>
      </c>
      <c r="G16943" s="23">
        <v>1.9711158900000001</v>
      </c>
    </row>
    <row r="16944" spans="1:7" x14ac:dyDescent="0.2">
      <c r="A16944" s="25">
        <v>44013</v>
      </c>
      <c r="B16944" s="23" t="s">
        <v>7</v>
      </c>
      <c r="C16944" s="23" t="s">
        <v>30</v>
      </c>
      <c r="D16944" s="23">
        <v>17.69027269</v>
      </c>
      <c r="E16944" s="23">
        <v>556.0242829</v>
      </c>
      <c r="F16944" s="23">
        <v>13.82089392</v>
      </c>
      <c r="G16944" s="23">
        <v>3.86937876</v>
      </c>
    </row>
    <row r="16945" spans="1:7" x14ac:dyDescent="0.2">
      <c r="A16945" s="25">
        <v>44013</v>
      </c>
      <c r="B16945" s="23" t="s">
        <v>7</v>
      </c>
      <c r="C16945" s="23" t="s">
        <v>31</v>
      </c>
      <c r="D16945" s="23">
        <v>2.27808002</v>
      </c>
      <c r="E16945" s="23">
        <v>75.084993859999997</v>
      </c>
      <c r="F16945" s="23">
        <v>1.594846</v>
      </c>
      <c r="G16945" s="23">
        <v>0.68323402</v>
      </c>
    </row>
    <row r="16946" spans="1:7" x14ac:dyDescent="0.2">
      <c r="A16946" s="25">
        <v>44013</v>
      </c>
      <c r="B16946" s="23" t="s">
        <v>7</v>
      </c>
      <c r="C16946" s="23" t="s">
        <v>32</v>
      </c>
      <c r="D16946" s="23">
        <v>1.3637636099999999</v>
      </c>
      <c r="E16946" s="23">
        <v>41.60408005</v>
      </c>
      <c r="F16946" s="23">
        <v>0.95875869000000002</v>
      </c>
      <c r="G16946" s="23">
        <v>0.40500492999999999</v>
      </c>
    </row>
    <row r="16947" spans="1:7" x14ac:dyDescent="0.2">
      <c r="A16947" s="25">
        <v>44013</v>
      </c>
      <c r="B16947" s="23" t="s">
        <v>7</v>
      </c>
      <c r="C16947" s="23" t="s">
        <v>33</v>
      </c>
      <c r="D16947" s="23">
        <v>0.55308977000000004</v>
      </c>
      <c r="E16947" s="23">
        <v>16.701439789999998</v>
      </c>
      <c r="F16947" s="23">
        <v>0.55308977000000004</v>
      </c>
      <c r="G16947" s="23">
        <v>0</v>
      </c>
    </row>
    <row r="16948" spans="1:7" x14ac:dyDescent="0.2">
      <c r="A16948" s="25">
        <v>44013</v>
      </c>
      <c r="B16948" s="23" t="s">
        <v>8</v>
      </c>
      <c r="C16948" s="23" t="s">
        <v>26</v>
      </c>
      <c r="D16948" s="23">
        <v>20.89649769</v>
      </c>
      <c r="E16948" s="23">
        <v>1447.9760389999999</v>
      </c>
      <c r="F16948" s="23">
        <v>18.523818689999999</v>
      </c>
      <c r="G16948" s="23">
        <v>2.3726790100000001</v>
      </c>
    </row>
    <row r="16949" spans="1:7" x14ac:dyDescent="0.2">
      <c r="A16949" s="25">
        <v>44013</v>
      </c>
      <c r="B16949" s="23" t="s">
        <v>8</v>
      </c>
      <c r="C16949" s="23" t="s">
        <v>27</v>
      </c>
      <c r="D16949" s="23">
        <v>18.504627840000001</v>
      </c>
      <c r="E16949" s="23">
        <v>1403.29615627</v>
      </c>
      <c r="F16949" s="23">
        <v>11.842654700000001</v>
      </c>
      <c r="G16949" s="23">
        <v>6.6619731399999997</v>
      </c>
    </row>
    <row r="16950" spans="1:7" x14ac:dyDescent="0.2">
      <c r="A16950" s="25">
        <v>44013</v>
      </c>
      <c r="B16950" s="23" t="s">
        <v>8</v>
      </c>
      <c r="C16950" s="23" t="s">
        <v>28</v>
      </c>
      <c r="D16950" s="23">
        <v>27.316098350000001</v>
      </c>
      <c r="E16950" s="23">
        <v>1963.1599075500001</v>
      </c>
      <c r="F16950" s="23">
        <v>19.53184478</v>
      </c>
      <c r="G16950" s="23">
        <v>7.7842535599999998</v>
      </c>
    </row>
    <row r="16951" spans="1:7" x14ac:dyDescent="0.2">
      <c r="A16951" s="25">
        <v>44013</v>
      </c>
      <c r="B16951" s="23" t="s">
        <v>8</v>
      </c>
      <c r="C16951" s="23" t="s">
        <v>29</v>
      </c>
      <c r="D16951" s="23">
        <v>9.1251811000000007</v>
      </c>
      <c r="E16951" s="23">
        <v>638.78234656999996</v>
      </c>
      <c r="F16951" s="23">
        <v>7.4599072900000003</v>
      </c>
      <c r="G16951" s="23">
        <v>1.6652738</v>
      </c>
    </row>
    <row r="16952" spans="1:7" x14ac:dyDescent="0.2">
      <c r="A16952" s="25">
        <v>44013</v>
      </c>
      <c r="B16952" s="23" t="s">
        <v>8</v>
      </c>
      <c r="C16952" s="23" t="s">
        <v>30</v>
      </c>
      <c r="D16952" s="23">
        <v>11.07189814</v>
      </c>
      <c r="E16952" s="23">
        <v>785.05093520000003</v>
      </c>
      <c r="F16952" s="23">
        <v>5.1024788900000004</v>
      </c>
      <c r="G16952" s="23">
        <v>5.9694192499999996</v>
      </c>
    </row>
    <row r="16953" spans="1:7" x14ac:dyDescent="0.2">
      <c r="A16953" s="25">
        <v>44013</v>
      </c>
      <c r="B16953" s="23" t="s">
        <v>8</v>
      </c>
      <c r="C16953" s="23" t="s">
        <v>31</v>
      </c>
      <c r="D16953" s="23">
        <v>2.2607515999999999</v>
      </c>
      <c r="E16953" s="23">
        <v>162.46351952000001</v>
      </c>
      <c r="F16953" s="23">
        <v>1.7522696900000001</v>
      </c>
      <c r="G16953" s="23">
        <v>0.50848190999999998</v>
      </c>
    </row>
    <row r="16954" spans="1:7" x14ac:dyDescent="0.2">
      <c r="A16954" s="25">
        <v>44013</v>
      </c>
      <c r="B16954" s="23" t="s">
        <v>8</v>
      </c>
      <c r="C16954" s="23" t="s">
        <v>32</v>
      </c>
      <c r="D16954" s="23">
        <v>0.60137333000000004</v>
      </c>
      <c r="E16954" s="23">
        <v>38.043253880000002</v>
      </c>
      <c r="F16954" s="23">
        <v>0.48011812999999998</v>
      </c>
      <c r="G16954" s="23">
        <v>0.12125519999999999</v>
      </c>
    </row>
    <row r="16955" spans="1:7" x14ac:dyDescent="0.2">
      <c r="A16955" s="25">
        <v>44013</v>
      </c>
      <c r="B16955" s="23" t="s">
        <v>8</v>
      </c>
      <c r="C16955" s="23" t="s">
        <v>33</v>
      </c>
      <c r="D16955" s="23">
        <v>0.48894363000000002</v>
      </c>
      <c r="E16955" s="23">
        <v>37.025966199999999</v>
      </c>
      <c r="F16955" s="23">
        <v>0.48894363000000002</v>
      </c>
      <c r="G16955" s="23">
        <v>0</v>
      </c>
    </row>
    <row r="16956" spans="1:7" x14ac:dyDescent="0.2">
      <c r="A16956" s="25">
        <v>44013</v>
      </c>
      <c r="B16956" s="23" t="s">
        <v>9</v>
      </c>
      <c r="C16956" s="23" t="s">
        <v>26</v>
      </c>
      <c r="D16956" s="23">
        <v>24.617500740000001</v>
      </c>
      <c r="E16956" s="23">
        <v>5110.9772989000003</v>
      </c>
      <c r="F16956" s="23">
        <v>18.652609250000001</v>
      </c>
      <c r="G16956" s="23">
        <v>5.9648914900000003</v>
      </c>
    </row>
    <row r="16957" spans="1:7" x14ac:dyDescent="0.2">
      <c r="A16957" s="25">
        <v>44013</v>
      </c>
      <c r="B16957" s="23" t="s">
        <v>9</v>
      </c>
      <c r="C16957" s="23" t="s">
        <v>27</v>
      </c>
      <c r="D16957" s="23">
        <v>14.25370393</v>
      </c>
      <c r="E16957" s="23">
        <v>3249.0647437299999</v>
      </c>
      <c r="F16957" s="23">
        <v>11.95234945</v>
      </c>
      <c r="G16957" s="23">
        <v>2.3013544800000001</v>
      </c>
    </row>
    <row r="16958" spans="1:7" x14ac:dyDescent="0.2">
      <c r="A16958" s="25">
        <v>44013</v>
      </c>
      <c r="B16958" s="23" t="s">
        <v>9</v>
      </c>
      <c r="C16958" s="23" t="s">
        <v>28</v>
      </c>
      <c r="D16958" s="23">
        <v>25.87887469</v>
      </c>
      <c r="E16958" s="23">
        <v>4658.6213850100003</v>
      </c>
      <c r="F16958" s="23">
        <v>21.866315969999999</v>
      </c>
      <c r="G16958" s="23">
        <v>4.0125587200000004</v>
      </c>
    </row>
    <row r="16959" spans="1:7" x14ac:dyDescent="0.2">
      <c r="A16959" s="25">
        <v>44013</v>
      </c>
      <c r="B16959" s="23" t="s">
        <v>9</v>
      </c>
      <c r="C16959" s="23" t="s">
        <v>29</v>
      </c>
      <c r="D16959" s="23">
        <v>9.0295436799999997</v>
      </c>
      <c r="E16959" s="23">
        <v>1884.71509827</v>
      </c>
      <c r="F16959" s="23">
        <v>7.0662126599999997</v>
      </c>
      <c r="G16959" s="23">
        <v>1.96333102</v>
      </c>
    </row>
    <row r="16960" spans="1:7" x14ac:dyDescent="0.2">
      <c r="A16960" s="25">
        <v>44013</v>
      </c>
      <c r="B16960" s="23" t="s">
        <v>9</v>
      </c>
      <c r="C16960" s="23" t="s">
        <v>30</v>
      </c>
      <c r="D16960" s="23">
        <v>16.173650179999999</v>
      </c>
      <c r="E16960" s="23">
        <v>3306.92688279</v>
      </c>
      <c r="F16960" s="23">
        <v>11.96175603</v>
      </c>
      <c r="G16960" s="23">
        <v>4.21189415</v>
      </c>
    </row>
    <row r="16961" spans="1:7" x14ac:dyDescent="0.2">
      <c r="A16961" s="25">
        <v>44013</v>
      </c>
      <c r="B16961" s="23" t="s">
        <v>9</v>
      </c>
      <c r="C16961" s="23" t="s">
        <v>31</v>
      </c>
      <c r="D16961" s="23">
        <v>2.0397382199999998</v>
      </c>
      <c r="E16961" s="23">
        <v>467.64072206999998</v>
      </c>
      <c r="F16961" s="23">
        <v>1.7973766600000001</v>
      </c>
      <c r="G16961" s="23">
        <v>0.24236155000000001</v>
      </c>
    </row>
    <row r="16962" spans="1:7" x14ac:dyDescent="0.2">
      <c r="A16962" s="25">
        <v>44013</v>
      </c>
      <c r="B16962" s="23" t="s">
        <v>9</v>
      </c>
      <c r="C16962" s="23" t="s">
        <v>32</v>
      </c>
      <c r="D16962" s="23">
        <v>1.30230701</v>
      </c>
      <c r="E16962" s="23">
        <v>206.78002125</v>
      </c>
      <c r="F16962" s="23">
        <v>1.30230701</v>
      </c>
      <c r="G16962" s="23">
        <v>0</v>
      </c>
    </row>
    <row r="16963" spans="1:7" x14ac:dyDescent="0.2">
      <c r="A16963" s="25">
        <v>44013</v>
      </c>
      <c r="B16963" s="23" t="s">
        <v>9</v>
      </c>
      <c r="C16963" s="23" t="s">
        <v>33</v>
      </c>
      <c r="D16963" s="23">
        <v>0.53796453</v>
      </c>
      <c r="E16963" s="23">
        <v>113.12304071</v>
      </c>
      <c r="F16963" s="23">
        <v>0.53796453</v>
      </c>
      <c r="G16963" s="23">
        <v>0</v>
      </c>
    </row>
    <row r="16964" spans="1:7" x14ac:dyDescent="0.2">
      <c r="A16964" s="25">
        <v>44044</v>
      </c>
      <c r="B16964" s="23" t="s">
        <v>4</v>
      </c>
      <c r="C16964" s="23" t="s">
        <v>26</v>
      </c>
      <c r="D16964" s="23">
        <v>28.798916630000001</v>
      </c>
      <c r="E16964" s="23">
        <v>41.594041300000001</v>
      </c>
      <c r="F16964" s="23">
        <v>20.896483790000001</v>
      </c>
      <c r="G16964" s="23">
        <v>7.9024328300000004</v>
      </c>
    </row>
    <row r="16965" spans="1:7" x14ac:dyDescent="0.2">
      <c r="A16965" s="25">
        <v>44044</v>
      </c>
      <c r="B16965" s="23" t="s">
        <v>4</v>
      </c>
      <c r="C16965" s="23" t="s">
        <v>27</v>
      </c>
      <c r="D16965" s="23">
        <v>28.381136730000001</v>
      </c>
      <c r="E16965" s="23">
        <v>45.207642989999997</v>
      </c>
      <c r="F16965" s="23">
        <v>17.380080840000002</v>
      </c>
      <c r="G16965" s="23">
        <v>11.00105589</v>
      </c>
    </row>
    <row r="16966" spans="1:7" x14ac:dyDescent="0.2">
      <c r="A16966" s="25">
        <v>44044</v>
      </c>
      <c r="B16966" s="23" t="s">
        <v>4</v>
      </c>
      <c r="C16966" s="23" t="s">
        <v>28</v>
      </c>
      <c r="D16966" s="23">
        <v>27.995155910000001</v>
      </c>
      <c r="E16966" s="23">
        <v>45.369954049999997</v>
      </c>
      <c r="F16966" s="23">
        <v>15.22436046</v>
      </c>
      <c r="G16966" s="23">
        <v>12.77079546</v>
      </c>
    </row>
    <row r="16967" spans="1:7" x14ac:dyDescent="0.2">
      <c r="A16967" s="25">
        <v>44044</v>
      </c>
      <c r="B16967" s="23" t="s">
        <v>4</v>
      </c>
      <c r="C16967" s="23" t="s">
        <v>29</v>
      </c>
      <c r="D16967" s="23">
        <v>8.4548864899999998</v>
      </c>
      <c r="E16967" s="23">
        <v>15.009242759999999</v>
      </c>
      <c r="F16967" s="23">
        <v>5.7210940399999997</v>
      </c>
      <c r="G16967" s="23">
        <v>2.7337924500000002</v>
      </c>
    </row>
    <row r="16968" spans="1:7" x14ac:dyDescent="0.2">
      <c r="A16968" s="25">
        <v>44044</v>
      </c>
      <c r="B16968" s="23" t="s">
        <v>4</v>
      </c>
      <c r="C16968" s="23" t="s">
        <v>30</v>
      </c>
      <c r="D16968" s="23">
        <v>10.079271370000001</v>
      </c>
      <c r="E16968" s="23">
        <v>17.668655350000002</v>
      </c>
      <c r="F16968" s="23">
        <v>7.18541834</v>
      </c>
      <c r="G16968" s="23">
        <v>2.8938530299999998</v>
      </c>
    </row>
    <row r="16969" spans="1:7" x14ac:dyDescent="0.2">
      <c r="A16969" s="25">
        <v>44044</v>
      </c>
      <c r="B16969" s="23" t="s">
        <v>4</v>
      </c>
      <c r="C16969" s="23" t="s">
        <v>31</v>
      </c>
      <c r="D16969" s="23">
        <v>3.0373622500000002</v>
      </c>
      <c r="E16969" s="23">
        <v>4.8189505099999996</v>
      </c>
      <c r="F16969" s="23">
        <v>1.68480721</v>
      </c>
      <c r="G16969" s="23">
        <v>1.3525550399999999</v>
      </c>
    </row>
    <row r="16970" spans="1:7" x14ac:dyDescent="0.2">
      <c r="A16970" s="25">
        <v>44044</v>
      </c>
      <c r="B16970" s="23" t="s">
        <v>4</v>
      </c>
      <c r="C16970" s="23" t="s">
        <v>32</v>
      </c>
      <c r="D16970" s="23">
        <v>0.97417944999999995</v>
      </c>
      <c r="E16970" s="23">
        <v>1.6034327500000001</v>
      </c>
      <c r="F16970" s="23">
        <v>0.70412374</v>
      </c>
      <c r="G16970" s="23">
        <v>0.27005571</v>
      </c>
    </row>
    <row r="16971" spans="1:7" x14ac:dyDescent="0.2">
      <c r="A16971" s="25">
        <v>44044</v>
      </c>
      <c r="B16971" s="23" t="s">
        <v>4</v>
      </c>
      <c r="C16971" s="23" t="s">
        <v>33</v>
      </c>
      <c r="D16971" s="23">
        <v>0.79057328000000004</v>
      </c>
      <c r="E16971" s="23">
        <v>1.1826652200000001</v>
      </c>
      <c r="F16971" s="23">
        <v>0.40644517000000002</v>
      </c>
      <c r="G16971" s="23">
        <v>0.38412811000000002</v>
      </c>
    </row>
    <row r="16972" spans="1:7" x14ac:dyDescent="0.2">
      <c r="A16972" s="25">
        <v>44044</v>
      </c>
      <c r="B16972" s="23" t="s">
        <v>5</v>
      </c>
      <c r="C16972" s="23" t="s">
        <v>26</v>
      </c>
      <c r="D16972" s="23">
        <v>52.369430209999997</v>
      </c>
      <c r="E16972" s="23">
        <v>385.69680676000002</v>
      </c>
      <c r="F16972" s="23">
        <v>39.102053099999999</v>
      </c>
      <c r="G16972" s="23">
        <v>13.267377120000001</v>
      </c>
    </row>
    <row r="16973" spans="1:7" x14ac:dyDescent="0.2">
      <c r="A16973" s="25">
        <v>44044</v>
      </c>
      <c r="B16973" s="23" t="s">
        <v>5</v>
      </c>
      <c r="C16973" s="23" t="s">
        <v>27</v>
      </c>
      <c r="D16973" s="23">
        <v>48.558510210000001</v>
      </c>
      <c r="E16973" s="23">
        <v>344.76244229000002</v>
      </c>
      <c r="F16973" s="23">
        <v>33.572963059999999</v>
      </c>
      <c r="G16973" s="23">
        <v>14.98554715</v>
      </c>
    </row>
    <row r="16974" spans="1:7" x14ac:dyDescent="0.2">
      <c r="A16974" s="25">
        <v>44044</v>
      </c>
      <c r="B16974" s="23" t="s">
        <v>5</v>
      </c>
      <c r="C16974" s="23" t="s">
        <v>28</v>
      </c>
      <c r="D16974" s="23">
        <v>32.646283869999998</v>
      </c>
      <c r="E16974" s="23">
        <v>243.72686572999999</v>
      </c>
      <c r="F16974" s="23">
        <v>23.113167390000001</v>
      </c>
      <c r="G16974" s="23">
        <v>9.5331164800000003</v>
      </c>
    </row>
    <row r="16975" spans="1:7" x14ac:dyDescent="0.2">
      <c r="A16975" s="25">
        <v>44044</v>
      </c>
      <c r="B16975" s="23" t="s">
        <v>5</v>
      </c>
      <c r="C16975" s="23" t="s">
        <v>29</v>
      </c>
      <c r="D16975" s="23">
        <v>10.278022719999999</v>
      </c>
      <c r="E16975" s="23">
        <v>75.077107380000001</v>
      </c>
      <c r="F16975" s="23">
        <v>7.3123030099999999</v>
      </c>
      <c r="G16975" s="23">
        <v>2.9657197100000001</v>
      </c>
    </row>
    <row r="16976" spans="1:7" x14ac:dyDescent="0.2">
      <c r="A16976" s="25">
        <v>44044</v>
      </c>
      <c r="B16976" s="23" t="s">
        <v>5</v>
      </c>
      <c r="C16976" s="23" t="s">
        <v>30</v>
      </c>
      <c r="D16976" s="23">
        <v>13.891711369999999</v>
      </c>
      <c r="E16976" s="23">
        <v>104.54580547</v>
      </c>
      <c r="F16976" s="23">
        <v>8.6687446799999996</v>
      </c>
      <c r="G16976" s="23">
        <v>5.2229666899999998</v>
      </c>
    </row>
    <row r="16977" spans="1:7" x14ac:dyDescent="0.2">
      <c r="A16977" s="25">
        <v>44044</v>
      </c>
      <c r="B16977" s="23" t="s">
        <v>5</v>
      </c>
      <c r="C16977" s="23" t="s">
        <v>31</v>
      </c>
      <c r="D16977" s="23">
        <v>2.1753596499999999</v>
      </c>
      <c r="E16977" s="23">
        <v>12.988128919999999</v>
      </c>
      <c r="F16977" s="23">
        <v>1.2345495200000001</v>
      </c>
      <c r="G16977" s="23">
        <v>0.94081013000000002</v>
      </c>
    </row>
    <row r="16978" spans="1:7" x14ac:dyDescent="0.2">
      <c r="A16978" s="25">
        <v>44044</v>
      </c>
      <c r="B16978" s="23" t="s">
        <v>5</v>
      </c>
      <c r="C16978" s="23" t="s">
        <v>32</v>
      </c>
      <c r="D16978" s="23">
        <v>0.95287036000000003</v>
      </c>
      <c r="E16978" s="23">
        <v>7.2162913499999997</v>
      </c>
      <c r="F16978" s="23">
        <v>0.60862685999999999</v>
      </c>
      <c r="G16978" s="23">
        <v>0.34424350999999997</v>
      </c>
    </row>
    <row r="16979" spans="1:7" x14ac:dyDescent="0.2">
      <c r="A16979" s="25">
        <v>44044</v>
      </c>
      <c r="B16979" s="23" t="s">
        <v>5</v>
      </c>
      <c r="C16979" s="23" t="s">
        <v>33</v>
      </c>
      <c r="D16979" s="23">
        <v>3.2734428699999998</v>
      </c>
      <c r="E16979" s="23">
        <v>20.304776520000001</v>
      </c>
      <c r="F16979" s="23">
        <v>2.0443920200000001</v>
      </c>
      <c r="G16979" s="23">
        <v>1.2290508499999999</v>
      </c>
    </row>
    <row r="16980" spans="1:7" x14ac:dyDescent="0.2">
      <c r="A16980" s="25">
        <v>44044</v>
      </c>
      <c r="B16980" s="23" t="s">
        <v>6</v>
      </c>
      <c r="C16980" s="23" t="s">
        <v>26</v>
      </c>
      <c r="D16980" s="23">
        <v>89.647465190000005</v>
      </c>
      <c r="E16980" s="23">
        <v>1757.3672159400001</v>
      </c>
      <c r="F16980" s="23">
        <v>74.048920109999997</v>
      </c>
      <c r="G16980" s="23">
        <v>15.598545079999999</v>
      </c>
    </row>
    <row r="16981" spans="1:7" x14ac:dyDescent="0.2">
      <c r="A16981" s="25">
        <v>44044</v>
      </c>
      <c r="B16981" s="23" t="s">
        <v>6</v>
      </c>
      <c r="C16981" s="23" t="s">
        <v>27</v>
      </c>
      <c r="D16981" s="23">
        <v>85.973581330000002</v>
      </c>
      <c r="E16981" s="23">
        <v>1660.86040811</v>
      </c>
      <c r="F16981" s="23">
        <v>65.795263689999999</v>
      </c>
      <c r="G16981" s="23">
        <v>20.178317639999999</v>
      </c>
    </row>
    <row r="16982" spans="1:7" x14ac:dyDescent="0.2">
      <c r="A16982" s="25">
        <v>44044</v>
      </c>
      <c r="B16982" s="23" t="s">
        <v>6</v>
      </c>
      <c r="C16982" s="23" t="s">
        <v>28</v>
      </c>
      <c r="D16982" s="23">
        <v>52.874348120000001</v>
      </c>
      <c r="E16982" s="23">
        <v>1045.2072212800001</v>
      </c>
      <c r="F16982" s="23">
        <v>42.92081855</v>
      </c>
      <c r="G16982" s="23">
        <v>9.9535295700000006</v>
      </c>
    </row>
    <row r="16983" spans="1:7" x14ac:dyDescent="0.2">
      <c r="A16983" s="25">
        <v>44044</v>
      </c>
      <c r="B16983" s="23" t="s">
        <v>6</v>
      </c>
      <c r="C16983" s="23" t="s">
        <v>29</v>
      </c>
      <c r="D16983" s="23">
        <v>14.874732160000001</v>
      </c>
      <c r="E16983" s="23">
        <v>295.64606106000002</v>
      </c>
      <c r="F16983" s="23">
        <v>9.1214360299999999</v>
      </c>
      <c r="G16983" s="23">
        <v>5.7532961299999998</v>
      </c>
    </row>
    <row r="16984" spans="1:7" x14ac:dyDescent="0.2">
      <c r="A16984" s="25">
        <v>44044</v>
      </c>
      <c r="B16984" s="23" t="s">
        <v>6</v>
      </c>
      <c r="C16984" s="23" t="s">
        <v>30</v>
      </c>
      <c r="D16984" s="23">
        <v>28.150090380000002</v>
      </c>
      <c r="E16984" s="23">
        <v>546.85591126999998</v>
      </c>
      <c r="F16984" s="23">
        <v>19.58892693</v>
      </c>
      <c r="G16984" s="23">
        <v>8.5611634500000005</v>
      </c>
    </row>
    <row r="16985" spans="1:7" x14ac:dyDescent="0.2">
      <c r="A16985" s="25">
        <v>44044</v>
      </c>
      <c r="B16985" s="23" t="s">
        <v>6</v>
      </c>
      <c r="C16985" s="23" t="s">
        <v>31</v>
      </c>
      <c r="D16985" s="23">
        <v>4.0765990800000003</v>
      </c>
      <c r="E16985" s="23">
        <v>77.250567889999999</v>
      </c>
      <c r="F16985" s="23">
        <v>2.9214584399999999</v>
      </c>
      <c r="G16985" s="23">
        <v>1.1551406399999999</v>
      </c>
    </row>
    <row r="16986" spans="1:7" x14ac:dyDescent="0.2">
      <c r="A16986" s="25">
        <v>44044</v>
      </c>
      <c r="B16986" s="23" t="s">
        <v>6</v>
      </c>
      <c r="C16986" s="23" t="s">
        <v>32</v>
      </c>
      <c r="D16986" s="23">
        <v>1.6096846199999999</v>
      </c>
      <c r="E16986" s="23">
        <v>33.991526380000003</v>
      </c>
      <c r="F16986" s="23">
        <v>1.3008003800000001</v>
      </c>
      <c r="G16986" s="23">
        <v>0.30888423999999998</v>
      </c>
    </row>
    <row r="16987" spans="1:7" x14ac:dyDescent="0.2">
      <c r="A16987" s="25">
        <v>44044</v>
      </c>
      <c r="B16987" s="23" t="s">
        <v>6</v>
      </c>
      <c r="C16987" s="23" t="s">
        <v>33</v>
      </c>
      <c r="D16987" s="23">
        <v>2.9221561</v>
      </c>
      <c r="E16987" s="23">
        <v>53.320514959999997</v>
      </c>
      <c r="F16987" s="23">
        <v>2.11889321</v>
      </c>
      <c r="G16987" s="23">
        <v>0.80326288999999995</v>
      </c>
    </row>
    <row r="16988" spans="1:7" x14ac:dyDescent="0.2">
      <c r="A16988" s="25">
        <v>44044</v>
      </c>
      <c r="B16988" s="23" t="s">
        <v>7</v>
      </c>
      <c r="C16988" s="23" t="s">
        <v>26</v>
      </c>
      <c r="D16988" s="23">
        <v>60.23874653</v>
      </c>
      <c r="E16988" s="23">
        <v>2018.0330123199999</v>
      </c>
      <c r="F16988" s="23">
        <v>46.544227560000003</v>
      </c>
      <c r="G16988" s="23">
        <v>13.694518970000001</v>
      </c>
    </row>
    <row r="16989" spans="1:7" x14ac:dyDescent="0.2">
      <c r="A16989" s="25">
        <v>44044</v>
      </c>
      <c r="B16989" s="23" t="s">
        <v>7</v>
      </c>
      <c r="C16989" s="23" t="s">
        <v>27</v>
      </c>
      <c r="D16989" s="23">
        <v>43.742765400000003</v>
      </c>
      <c r="E16989" s="23">
        <v>1427.5531955900001</v>
      </c>
      <c r="F16989" s="23">
        <v>35.032554230000002</v>
      </c>
      <c r="G16989" s="23">
        <v>8.7102111699999991</v>
      </c>
    </row>
    <row r="16990" spans="1:7" x14ac:dyDescent="0.2">
      <c r="A16990" s="25">
        <v>44044</v>
      </c>
      <c r="B16990" s="23" t="s">
        <v>7</v>
      </c>
      <c r="C16990" s="23" t="s">
        <v>28</v>
      </c>
      <c r="D16990" s="23">
        <v>35.359086840000003</v>
      </c>
      <c r="E16990" s="23">
        <v>1201.54871688</v>
      </c>
      <c r="F16990" s="23">
        <v>29.66675292</v>
      </c>
      <c r="G16990" s="23">
        <v>5.6923339200000003</v>
      </c>
    </row>
    <row r="16991" spans="1:7" x14ac:dyDescent="0.2">
      <c r="A16991" s="25">
        <v>44044</v>
      </c>
      <c r="B16991" s="23" t="s">
        <v>7</v>
      </c>
      <c r="C16991" s="23" t="s">
        <v>29</v>
      </c>
      <c r="D16991" s="23">
        <v>16.156262259999998</v>
      </c>
      <c r="E16991" s="23">
        <v>548.21145291000005</v>
      </c>
      <c r="F16991" s="23">
        <v>12.722193969999999</v>
      </c>
      <c r="G16991" s="23">
        <v>3.4340682899999999</v>
      </c>
    </row>
    <row r="16992" spans="1:7" x14ac:dyDescent="0.2">
      <c r="A16992" s="25">
        <v>44044</v>
      </c>
      <c r="B16992" s="23" t="s">
        <v>7</v>
      </c>
      <c r="C16992" s="23" t="s">
        <v>30</v>
      </c>
      <c r="D16992" s="23">
        <v>20.922129349999999</v>
      </c>
      <c r="E16992" s="23">
        <v>707.33140105999996</v>
      </c>
      <c r="F16992" s="23">
        <v>15.59661659</v>
      </c>
      <c r="G16992" s="23">
        <v>5.3255127599999996</v>
      </c>
    </row>
    <row r="16993" spans="1:7" x14ac:dyDescent="0.2">
      <c r="A16993" s="25">
        <v>44044</v>
      </c>
      <c r="B16993" s="23" t="s">
        <v>7</v>
      </c>
      <c r="C16993" s="23" t="s">
        <v>31</v>
      </c>
      <c r="D16993" s="23">
        <v>4.1745000399999999</v>
      </c>
      <c r="E16993" s="23">
        <v>141.93481739000001</v>
      </c>
      <c r="F16993" s="23">
        <v>3.3430353199999998</v>
      </c>
      <c r="G16993" s="23">
        <v>0.83146472000000005</v>
      </c>
    </row>
    <row r="16994" spans="1:7" x14ac:dyDescent="0.2">
      <c r="A16994" s="25">
        <v>44044</v>
      </c>
      <c r="B16994" s="23" t="s">
        <v>7</v>
      </c>
      <c r="C16994" s="23" t="s">
        <v>32</v>
      </c>
      <c r="D16994" s="23">
        <v>1.5262676100000001</v>
      </c>
      <c r="E16994" s="23">
        <v>49.736262799999999</v>
      </c>
      <c r="F16994" s="23">
        <v>1.47840741</v>
      </c>
      <c r="G16994" s="23">
        <v>4.7860199999999999E-2</v>
      </c>
    </row>
    <row r="16995" spans="1:7" x14ac:dyDescent="0.2">
      <c r="A16995" s="25">
        <v>44044</v>
      </c>
      <c r="B16995" s="23" t="s">
        <v>7</v>
      </c>
      <c r="C16995" s="23" t="s">
        <v>33</v>
      </c>
      <c r="D16995" s="23">
        <v>2.6413179599999999</v>
      </c>
      <c r="E16995" s="23">
        <v>87.349121940000003</v>
      </c>
      <c r="F16995" s="23">
        <v>1.7083640899999999</v>
      </c>
      <c r="G16995" s="23">
        <v>0.93295386999999996</v>
      </c>
    </row>
    <row r="16996" spans="1:7" x14ac:dyDescent="0.2">
      <c r="A16996" s="25">
        <v>44044</v>
      </c>
      <c r="B16996" s="23" t="s">
        <v>8</v>
      </c>
      <c r="C16996" s="23" t="s">
        <v>26</v>
      </c>
      <c r="D16996" s="23">
        <v>25.27798374</v>
      </c>
      <c r="E16996" s="23">
        <v>1820.7951720999999</v>
      </c>
      <c r="F16996" s="23">
        <v>19.411577640000001</v>
      </c>
      <c r="G16996" s="23">
        <v>5.8664060899999999</v>
      </c>
    </row>
    <row r="16997" spans="1:7" x14ac:dyDescent="0.2">
      <c r="A16997" s="25">
        <v>44044</v>
      </c>
      <c r="B16997" s="23" t="s">
        <v>8</v>
      </c>
      <c r="C16997" s="23" t="s">
        <v>27</v>
      </c>
      <c r="D16997" s="23">
        <v>21.740331269999999</v>
      </c>
      <c r="E16997" s="23">
        <v>1540.6892987000001</v>
      </c>
      <c r="F16997" s="23">
        <v>14.27910447</v>
      </c>
      <c r="G16997" s="23">
        <v>7.4612268000000004</v>
      </c>
    </row>
    <row r="16998" spans="1:7" x14ac:dyDescent="0.2">
      <c r="A16998" s="25">
        <v>44044</v>
      </c>
      <c r="B16998" s="23" t="s">
        <v>8</v>
      </c>
      <c r="C16998" s="23" t="s">
        <v>28</v>
      </c>
      <c r="D16998" s="23">
        <v>23.074008559999999</v>
      </c>
      <c r="E16998" s="23">
        <v>1621.3479577600001</v>
      </c>
      <c r="F16998" s="23">
        <v>14.90584907</v>
      </c>
      <c r="G16998" s="23">
        <v>8.1681594900000007</v>
      </c>
    </row>
    <row r="16999" spans="1:7" x14ac:dyDescent="0.2">
      <c r="A16999" s="25">
        <v>44044</v>
      </c>
      <c r="B16999" s="23" t="s">
        <v>8</v>
      </c>
      <c r="C16999" s="23" t="s">
        <v>29</v>
      </c>
      <c r="D16999" s="23">
        <v>9.6472261400000008</v>
      </c>
      <c r="E16999" s="23">
        <v>670.51427889000001</v>
      </c>
      <c r="F16999" s="23">
        <v>6.7115274100000004</v>
      </c>
      <c r="G16999" s="23">
        <v>2.9356987299999999</v>
      </c>
    </row>
    <row r="17000" spans="1:7" x14ac:dyDescent="0.2">
      <c r="A17000" s="25">
        <v>44044</v>
      </c>
      <c r="B17000" s="23" t="s">
        <v>8</v>
      </c>
      <c r="C17000" s="23" t="s">
        <v>30</v>
      </c>
      <c r="D17000" s="23">
        <v>10.28028593</v>
      </c>
      <c r="E17000" s="23">
        <v>732.32192471999997</v>
      </c>
      <c r="F17000" s="23">
        <v>8.5905579500000009</v>
      </c>
      <c r="G17000" s="23">
        <v>1.68972798</v>
      </c>
    </row>
    <row r="17001" spans="1:7" x14ac:dyDescent="0.2">
      <c r="A17001" s="25">
        <v>44044</v>
      </c>
      <c r="B17001" s="23" t="s">
        <v>8</v>
      </c>
      <c r="C17001" s="23" t="s">
        <v>31</v>
      </c>
      <c r="D17001" s="23">
        <v>1.5483132100000001</v>
      </c>
      <c r="E17001" s="23">
        <v>121.24636966</v>
      </c>
      <c r="F17001" s="23">
        <v>0.99672987999999996</v>
      </c>
      <c r="G17001" s="23">
        <v>0.55158333000000004</v>
      </c>
    </row>
    <row r="17002" spans="1:7" x14ac:dyDescent="0.2">
      <c r="A17002" s="25">
        <v>44044</v>
      </c>
      <c r="B17002" s="23" t="s">
        <v>8</v>
      </c>
      <c r="C17002" s="23" t="s">
        <v>32</v>
      </c>
      <c r="D17002" s="23">
        <v>6.3840800000000003E-2</v>
      </c>
      <c r="E17002" s="23">
        <v>5.4264678599999998</v>
      </c>
      <c r="F17002" s="23">
        <v>0</v>
      </c>
      <c r="G17002" s="23">
        <v>6.3840800000000003E-2</v>
      </c>
    </row>
    <row r="17003" spans="1:7" x14ac:dyDescent="0.2">
      <c r="A17003" s="25">
        <v>44044</v>
      </c>
      <c r="B17003" s="23" t="s">
        <v>8</v>
      </c>
      <c r="C17003" s="23" t="s">
        <v>33</v>
      </c>
      <c r="D17003" s="23">
        <v>0.1188259</v>
      </c>
      <c r="E17003" s="23">
        <v>7.8425093700000001</v>
      </c>
      <c r="F17003" s="23">
        <v>0</v>
      </c>
      <c r="G17003" s="23">
        <v>0.1188259</v>
      </c>
    </row>
    <row r="17004" spans="1:7" x14ac:dyDescent="0.2">
      <c r="A17004" s="25">
        <v>44044</v>
      </c>
      <c r="B17004" s="23" t="s">
        <v>9</v>
      </c>
      <c r="C17004" s="23" t="s">
        <v>26</v>
      </c>
      <c r="D17004" s="23">
        <v>23.389192000000001</v>
      </c>
      <c r="E17004" s="23">
        <v>5076.8984442199999</v>
      </c>
      <c r="F17004" s="23">
        <v>20.564534909999999</v>
      </c>
      <c r="G17004" s="23">
        <v>2.8246570900000001</v>
      </c>
    </row>
    <row r="17005" spans="1:7" x14ac:dyDescent="0.2">
      <c r="A17005" s="25">
        <v>44044</v>
      </c>
      <c r="B17005" s="23" t="s">
        <v>9</v>
      </c>
      <c r="C17005" s="23" t="s">
        <v>27</v>
      </c>
      <c r="D17005" s="23">
        <v>17.470197750000001</v>
      </c>
      <c r="E17005" s="23">
        <v>4136.1521094500004</v>
      </c>
      <c r="F17005" s="23">
        <v>14.50990133</v>
      </c>
      <c r="G17005" s="23">
        <v>2.9602964200000002</v>
      </c>
    </row>
    <row r="17006" spans="1:7" x14ac:dyDescent="0.2">
      <c r="A17006" s="25">
        <v>44044</v>
      </c>
      <c r="B17006" s="23" t="s">
        <v>9</v>
      </c>
      <c r="C17006" s="23" t="s">
        <v>28</v>
      </c>
      <c r="D17006" s="23">
        <v>22.05964346</v>
      </c>
      <c r="E17006" s="23">
        <v>5036.6709946399997</v>
      </c>
      <c r="F17006" s="23">
        <v>16.345788169999999</v>
      </c>
      <c r="G17006" s="23">
        <v>5.7138552899999997</v>
      </c>
    </row>
    <row r="17007" spans="1:7" x14ac:dyDescent="0.2">
      <c r="A17007" s="25">
        <v>44044</v>
      </c>
      <c r="B17007" s="23" t="s">
        <v>9</v>
      </c>
      <c r="C17007" s="23" t="s">
        <v>29</v>
      </c>
      <c r="D17007" s="23">
        <v>9.4507235299999994</v>
      </c>
      <c r="E17007" s="23">
        <v>2076.9417158699998</v>
      </c>
      <c r="F17007" s="23">
        <v>8.0180568099999991</v>
      </c>
      <c r="G17007" s="23">
        <v>1.4326667200000001</v>
      </c>
    </row>
    <row r="17008" spans="1:7" x14ac:dyDescent="0.2">
      <c r="A17008" s="25">
        <v>44044</v>
      </c>
      <c r="B17008" s="23" t="s">
        <v>9</v>
      </c>
      <c r="C17008" s="23" t="s">
        <v>30</v>
      </c>
      <c r="D17008" s="23">
        <v>16.174954700000001</v>
      </c>
      <c r="E17008" s="23">
        <v>3261.3540743899998</v>
      </c>
      <c r="F17008" s="23">
        <v>12.40262308</v>
      </c>
      <c r="G17008" s="23">
        <v>3.7723316200000001</v>
      </c>
    </row>
    <row r="17009" spans="1:7" x14ac:dyDescent="0.2">
      <c r="A17009" s="25">
        <v>44044</v>
      </c>
      <c r="B17009" s="23" t="s">
        <v>9</v>
      </c>
      <c r="C17009" s="23" t="s">
        <v>31</v>
      </c>
      <c r="D17009" s="23">
        <v>2.19464134</v>
      </c>
      <c r="E17009" s="23">
        <v>567.62683650999998</v>
      </c>
      <c r="F17009" s="23">
        <v>2.0157438499999998</v>
      </c>
      <c r="G17009" s="23">
        <v>0.17889748999999999</v>
      </c>
    </row>
    <row r="17010" spans="1:7" x14ac:dyDescent="0.2">
      <c r="A17010" s="25">
        <v>44044</v>
      </c>
      <c r="B17010" s="23" t="s">
        <v>9</v>
      </c>
      <c r="C17010" s="23" t="s">
        <v>32</v>
      </c>
      <c r="D17010" s="23">
        <v>0.73716004999999996</v>
      </c>
      <c r="E17010" s="23">
        <v>193.30215580999999</v>
      </c>
      <c r="F17010" s="23">
        <v>0.48638871</v>
      </c>
      <c r="G17010" s="23">
        <v>0.25077134000000001</v>
      </c>
    </row>
    <row r="17011" spans="1:7" x14ac:dyDescent="0.2">
      <c r="A17011" s="25">
        <v>44044</v>
      </c>
      <c r="B17011" s="23" t="s">
        <v>9</v>
      </c>
      <c r="C17011" s="23" t="s">
        <v>33</v>
      </c>
      <c r="D17011" s="23">
        <v>0.86147415999999999</v>
      </c>
      <c r="E17011" s="23">
        <v>144.1784711</v>
      </c>
      <c r="F17011" s="23">
        <v>0.69331894999999999</v>
      </c>
      <c r="G17011" s="23">
        <v>0.16815521</v>
      </c>
    </row>
    <row r="17012" spans="1:7" x14ac:dyDescent="0.2">
      <c r="A17012" s="25">
        <v>44075</v>
      </c>
      <c r="B17012" s="23" t="s">
        <v>4</v>
      </c>
      <c r="C17012" s="23" t="s">
        <v>26</v>
      </c>
      <c r="D17012" s="23">
        <v>45.024597980000003</v>
      </c>
      <c r="E17012" s="23">
        <v>70.668174230000005</v>
      </c>
      <c r="F17012" s="23">
        <v>25.137419399999999</v>
      </c>
      <c r="G17012" s="23">
        <v>19.88717858</v>
      </c>
    </row>
    <row r="17013" spans="1:7" x14ac:dyDescent="0.2">
      <c r="A17013" s="25">
        <v>44075</v>
      </c>
      <c r="B17013" s="23" t="s">
        <v>4</v>
      </c>
      <c r="C17013" s="23" t="s">
        <v>27</v>
      </c>
      <c r="D17013" s="23">
        <v>24.905551150000001</v>
      </c>
      <c r="E17013" s="23">
        <v>36.413534380000002</v>
      </c>
      <c r="F17013" s="23">
        <v>15.509772229999999</v>
      </c>
      <c r="G17013" s="23">
        <v>9.3957789199999997</v>
      </c>
    </row>
    <row r="17014" spans="1:7" x14ac:dyDescent="0.2">
      <c r="A17014" s="25">
        <v>44075</v>
      </c>
      <c r="B17014" s="23" t="s">
        <v>4</v>
      </c>
      <c r="C17014" s="23" t="s">
        <v>28</v>
      </c>
      <c r="D17014" s="23">
        <v>27.681971740000002</v>
      </c>
      <c r="E17014" s="23">
        <v>45.024752599999999</v>
      </c>
      <c r="F17014" s="23">
        <v>16.797977809999999</v>
      </c>
      <c r="G17014" s="23">
        <v>10.883993930000001</v>
      </c>
    </row>
    <row r="17015" spans="1:7" x14ac:dyDescent="0.2">
      <c r="A17015" s="25">
        <v>44075</v>
      </c>
      <c r="B17015" s="23" t="s">
        <v>4</v>
      </c>
      <c r="C17015" s="23" t="s">
        <v>29</v>
      </c>
      <c r="D17015" s="23">
        <v>5.5492988800000003</v>
      </c>
      <c r="E17015" s="23">
        <v>9.9839012999999994</v>
      </c>
      <c r="F17015" s="23">
        <v>3.2645221200000001</v>
      </c>
      <c r="G17015" s="23">
        <v>2.2847767700000001</v>
      </c>
    </row>
    <row r="17016" spans="1:7" x14ac:dyDescent="0.2">
      <c r="A17016" s="25">
        <v>44075</v>
      </c>
      <c r="B17016" s="23" t="s">
        <v>4</v>
      </c>
      <c r="C17016" s="23" t="s">
        <v>30</v>
      </c>
      <c r="D17016" s="23">
        <v>14.63285245</v>
      </c>
      <c r="E17016" s="23">
        <v>20.238941929999999</v>
      </c>
      <c r="F17016" s="23">
        <v>10.02460679</v>
      </c>
      <c r="G17016" s="23">
        <v>4.6082456699999996</v>
      </c>
    </row>
    <row r="17017" spans="1:7" x14ac:dyDescent="0.2">
      <c r="A17017" s="25">
        <v>44075</v>
      </c>
      <c r="B17017" s="23" t="s">
        <v>4</v>
      </c>
      <c r="C17017" s="23" t="s">
        <v>31</v>
      </c>
      <c r="D17017" s="23">
        <v>2.0092674700000002</v>
      </c>
      <c r="E17017" s="23">
        <v>2.3503686500000001</v>
      </c>
      <c r="F17017" s="23">
        <v>0.81152858000000005</v>
      </c>
      <c r="G17017" s="23">
        <v>1.1977388899999999</v>
      </c>
    </row>
    <row r="17018" spans="1:7" x14ac:dyDescent="0.2">
      <c r="A17018" s="25">
        <v>44075</v>
      </c>
      <c r="B17018" s="23" t="s">
        <v>4</v>
      </c>
      <c r="C17018" s="23" t="s">
        <v>32</v>
      </c>
      <c r="D17018" s="23">
        <v>1.2076787</v>
      </c>
      <c r="E17018" s="23">
        <v>1.8366517200000001</v>
      </c>
      <c r="F17018" s="23">
        <v>0.91747926000000002</v>
      </c>
      <c r="G17018" s="23">
        <v>0.29019943999999998</v>
      </c>
    </row>
    <row r="17019" spans="1:7" x14ac:dyDescent="0.2">
      <c r="A17019" s="25">
        <v>44075</v>
      </c>
      <c r="B17019" s="23" t="s">
        <v>4</v>
      </c>
      <c r="C17019" s="23" t="s">
        <v>33</v>
      </c>
      <c r="D17019" s="23">
        <v>2.2713231500000002</v>
      </c>
      <c r="E17019" s="23">
        <v>3.6321225799999999</v>
      </c>
      <c r="F17019" s="23">
        <v>1.50872659</v>
      </c>
      <c r="G17019" s="23">
        <v>0.76259655999999998</v>
      </c>
    </row>
    <row r="17020" spans="1:7" x14ac:dyDescent="0.2">
      <c r="A17020" s="25">
        <v>44075</v>
      </c>
      <c r="B17020" s="23" t="s">
        <v>5</v>
      </c>
      <c r="C17020" s="23" t="s">
        <v>26</v>
      </c>
      <c r="D17020" s="23">
        <v>51.17934949</v>
      </c>
      <c r="E17020" s="23">
        <v>392.80144848999998</v>
      </c>
      <c r="F17020" s="23">
        <v>35.743453379999998</v>
      </c>
      <c r="G17020" s="23">
        <v>15.435896100000001</v>
      </c>
    </row>
    <row r="17021" spans="1:7" x14ac:dyDescent="0.2">
      <c r="A17021" s="25">
        <v>44075</v>
      </c>
      <c r="B17021" s="23" t="s">
        <v>5</v>
      </c>
      <c r="C17021" s="23" t="s">
        <v>27</v>
      </c>
      <c r="D17021" s="23">
        <v>45.639840399999997</v>
      </c>
      <c r="E17021" s="23">
        <v>341.25125321000002</v>
      </c>
      <c r="F17021" s="23">
        <v>33.336218449999997</v>
      </c>
      <c r="G17021" s="23">
        <v>12.30362195</v>
      </c>
    </row>
    <row r="17022" spans="1:7" x14ac:dyDescent="0.2">
      <c r="A17022" s="25">
        <v>44075</v>
      </c>
      <c r="B17022" s="23" t="s">
        <v>5</v>
      </c>
      <c r="C17022" s="23" t="s">
        <v>28</v>
      </c>
      <c r="D17022" s="23">
        <v>31.387565970000001</v>
      </c>
      <c r="E17022" s="23">
        <v>235.33286006</v>
      </c>
      <c r="F17022" s="23">
        <v>21.192814299999998</v>
      </c>
      <c r="G17022" s="23">
        <v>10.19475168</v>
      </c>
    </row>
    <row r="17023" spans="1:7" x14ac:dyDescent="0.2">
      <c r="A17023" s="25">
        <v>44075</v>
      </c>
      <c r="B17023" s="23" t="s">
        <v>5</v>
      </c>
      <c r="C17023" s="23" t="s">
        <v>29</v>
      </c>
      <c r="D17023" s="23">
        <v>7.9427089999999998</v>
      </c>
      <c r="E17023" s="23">
        <v>60.255875029999999</v>
      </c>
      <c r="F17023" s="23">
        <v>4.7852758099999999</v>
      </c>
      <c r="G17023" s="23">
        <v>3.1574331899999999</v>
      </c>
    </row>
    <row r="17024" spans="1:7" x14ac:dyDescent="0.2">
      <c r="A17024" s="25">
        <v>44075</v>
      </c>
      <c r="B17024" s="23" t="s">
        <v>5</v>
      </c>
      <c r="C17024" s="23" t="s">
        <v>30</v>
      </c>
      <c r="D17024" s="23">
        <v>14.219160349999999</v>
      </c>
      <c r="E17024" s="23">
        <v>97.844267729999999</v>
      </c>
      <c r="F17024" s="23">
        <v>7.6822939999999997</v>
      </c>
      <c r="G17024" s="23">
        <v>6.5368663500000004</v>
      </c>
    </row>
    <row r="17025" spans="1:7" x14ac:dyDescent="0.2">
      <c r="A17025" s="25">
        <v>44075</v>
      </c>
      <c r="B17025" s="23" t="s">
        <v>5</v>
      </c>
      <c r="C17025" s="23" t="s">
        <v>31</v>
      </c>
      <c r="D17025" s="23">
        <v>3.7288041399999998</v>
      </c>
      <c r="E17025" s="23">
        <v>25.926332729999999</v>
      </c>
      <c r="F17025" s="23">
        <v>2.4656842999999999</v>
      </c>
      <c r="G17025" s="23">
        <v>1.26311985</v>
      </c>
    </row>
    <row r="17026" spans="1:7" x14ac:dyDescent="0.2">
      <c r="A17026" s="25">
        <v>44075</v>
      </c>
      <c r="B17026" s="23" t="s">
        <v>5</v>
      </c>
      <c r="C17026" s="23" t="s">
        <v>32</v>
      </c>
      <c r="D17026" s="23">
        <v>1.17831716</v>
      </c>
      <c r="E17026" s="23">
        <v>9.7064564299999994</v>
      </c>
      <c r="F17026" s="23">
        <v>0.60936506999999995</v>
      </c>
      <c r="G17026" s="23">
        <v>0.56895207999999997</v>
      </c>
    </row>
    <row r="17027" spans="1:7" x14ac:dyDescent="0.2">
      <c r="A17027" s="25">
        <v>44075</v>
      </c>
      <c r="B17027" s="23" t="s">
        <v>5</v>
      </c>
      <c r="C17027" s="23" t="s">
        <v>33</v>
      </c>
      <c r="D17027" s="23">
        <v>2.2254798600000001</v>
      </c>
      <c r="E17027" s="23">
        <v>19.040415800000002</v>
      </c>
      <c r="F17027" s="23">
        <v>1.69793493</v>
      </c>
      <c r="G17027" s="23">
        <v>0.52754493000000002</v>
      </c>
    </row>
    <row r="17028" spans="1:7" x14ac:dyDescent="0.2">
      <c r="A17028" s="25">
        <v>44075</v>
      </c>
      <c r="B17028" s="23" t="s">
        <v>6</v>
      </c>
      <c r="C17028" s="23" t="s">
        <v>26</v>
      </c>
      <c r="D17028" s="23">
        <v>64.543010300000006</v>
      </c>
      <c r="E17028" s="23">
        <v>1310.3344966</v>
      </c>
      <c r="F17028" s="23">
        <v>52.781571450000001</v>
      </c>
      <c r="G17028" s="23">
        <v>11.761438849999999</v>
      </c>
    </row>
    <row r="17029" spans="1:7" x14ac:dyDescent="0.2">
      <c r="A17029" s="25">
        <v>44075</v>
      </c>
      <c r="B17029" s="23" t="s">
        <v>6</v>
      </c>
      <c r="C17029" s="23" t="s">
        <v>27</v>
      </c>
      <c r="D17029" s="23">
        <v>64.810323629999999</v>
      </c>
      <c r="E17029" s="23">
        <v>1302.72799872</v>
      </c>
      <c r="F17029" s="23">
        <v>52.158291249999998</v>
      </c>
      <c r="G17029" s="23">
        <v>12.65203238</v>
      </c>
    </row>
    <row r="17030" spans="1:7" x14ac:dyDescent="0.2">
      <c r="A17030" s="25">
        <v>44075</v>
      </c>
      <c r="B17030" s="23" t="s">
        <v>6</v>
      </c>
      <c r="C17030" s="23" t="s">
        <v>28</v>
      </c>
      <c r="D17030" s="23">
        <v>47.955811339999997</v>
      </c>
      <c r="E17030" s="23">
        <v>916.12084200000004</v>
      </c>
      <c r="F17030" s="23">
        <v>34.674704749999997</v>
      </c>
      <c r="G17030" s="23">
        <v>13.28110659</v>
      </c>
    </row>
    <row r="17031" spans="1:7" x14ac:dyDescent="0.2">
      <c r="A17031" s="25">
        <v>44075</v>
      </c>
      <c r="B17031" s="23" t="s">
        <v>6</v>
      </c>
      <c r="C17031" s="23" t="s">
        <v>29</v>
      </c>
      <c r="D17031" s="23">
        <v>9.6634617299999999</v>
      </c>
      <c r="E17031" s="23">
        <v>188.49229984999999</v>
      </c>
      <c r="F17031" s="23">
        <v>7.6100353299999997</v>
      </c>
      <c r="G17031" s="23">
        <v>2.0534264000000002</v>
      </c>
    </row>
    <row r="17032" spans="1:7" x14ac:dyDescent="0.2">
      <c r="A17032" s="25">
        <v>44075</v>
      </c>
      <c r="B17032" s="23" t="s">
        <v>6</v>
      </c>
      <c r="C17032" s="23" t="s">
        <v>30</v>
      </c>
      <c r="D17032" s="23">
        <v>20.753915939999999</v>
      </c>
      <c r="E17032" s="23">
        <v>426.60765737000003</v>
      </c>
      <c r="F17032" s="23">
        <v>15.28050584</v>
      </c>
      <c r="G17032" s="23">
        <v>5.4734100999999997</v>
      </c>
    </row>
    <row r="17033" spans="1:7" x14ac:dyDescent="0.2">
      <c r="A17033" s="25">
        <v>44075</v>
      </c>
      <c r="B17033" s="23" t="s">
        <v>6</v>
      </c>
      <c r="C17033" s="23" t="s">
        <v>31</v>
      </c>
      <c r="D17033" s="23">
        <v>3.5295748100000002</v>
      </c>
      <c r="E17033" s="23">
        <v>74.468276650000007</v>
      </c>
      <c r="F17033" s="23">
        <v>2.5004407999999998</v>
      </c>
      <c r="G17033" s="23">
        <v>1.0291340099999999</v>
      </c>
    </row>
    <row r="17034" spans="1:7" x14ac:dyDescent="0.2">
      <c r="A17034" s="25">
        <v>44075</v>
      </c>
      <c r="B17034" s="23" t="s">
        <v>6</v>
      </c>
      <c r="C17034" s="23" t="s">
        <v>32</v>
      </c>
      <c r="D17034" s="23">
        <v>0.59558982000000005</v>
      </c>
      <c r="E17034" s="23">
        <v>11.609173</v>
      </c>
      <c r="F17034" s="23">
        <v>0.59558982000000005</v>
      </c>
      <c r="G17034" s="23">
        <v>0</v>
      </c>
    </row>
    <row r="17035" spans="1:7" x14ac:dyDescent="0.2">
      <c r="A17035" s="25">
        <v>44075</v>
      </c>
      <c r="B17035" s="23" t="s">
        <v>6</v>
      </c>
      <c r="C17035" s="23" t="s">
        <v>33</v>
      </c>
      <c r="D17035" s="23">
        <v>1.4723509400000001</v>
      </c>
      <c r="E17035" s="23">
        <v>28.740870390000001</v>
      </c>
      <c r="F17035" s="23">
        <v>1.1137221900000001</v>
      </c>
      <c r="G17035" s="23">
        <v>0.35862875</v>
      </c>
    </row>
    <row r="17036" spans="1:7" x14ac:dyDescent="0.2">
      <c r="A17036" s="25">
        <v>44075</v>
      </c>
      <c r="B17036" s="23" t="s">
        <v>7</v>
      </c>
      <c r="C17036" s="23" t="s">
        <v>26</v>
      </c>
      <c r="D17036" s="23">
        <v>82.021762330000001</v>
      </c>
      <c r="E17036" s="23">
        <v>2714.9057321700002</v>
      </c>
      <c r="F17036" s="23">
        <v>67.107154489999999</v>
      </c>
      <c r="G17036" s="23">
        <v>14.91460784</v>
      </c>
    </row>
    <row r="17037" spans="1:7" x14ac:dyDescent="0.2">
      <c r="A17037" s="25">
        <v>44075</v>
      </c>
      <c r="B17037" s="23" t="s">
        <v>7</v>
      </c>
      <c r="C17037" s="23" t="s">
        <v>27</v>
      </c>
      <c r="D17037" s="23">
        <v>63.482949869999999</v>
      </c>
      <c r="E17037" s="23">
        <v>2112.7864582299999</v>
      </c>
      <c r="F17037" s="23">
        <v>52.57839207</v>
      </c>
      <c r="G17037" s="23">
        <v>10.904557799999999</v>
      </c>
    </row>
    <row r="17038" spans="1:7" x14ac:dyDescent="0.2">
      <c r="A17038" s="25">
        <v>44075</v>
      </c>
      <c r="B17038" s="23" t="s">
        <v>7</v>
      </c>
      <c r="C17038" s="23" t="s">
        <v>28</v>
      </c>
      <c r="D17038" s="23">
        <v>43.917048399999999</v>
      </c>
      <c r="E17038" s="23">
        <v>1498.8169687</v>
      </c>
      <c r="F17038" s="23">
        <v>37.270956849999997</v>
      </c>
      <c r="G17038" s="23">
        <v>6.6460915500000004</v>
      </c>
    </row>
    <row r="17039" spans="1:7" x14ac:dyDescent="0.2">
      <c r="A17039" s="25">
        <v>44075</v>
      </c>
      <c r="B17039" s="23" t="s">
        <v>7</v>
      </c>
      <c r="C17039" s="23" t="s">
        <v>29</v>
      </c>
      <c r="D17039" s="23">
        <v>17.684925339999999</v>
      </c>
      <c r="E17039" s="23">
        <v>604.84750234000001</v>
      </c>
      <c r="F17039" s="23">
        <v>12.053862560000001</v>
      </c>
      <c r="G17039" s="23">
        <v>5.6310627799999997</v>
      </c>
    </row>
    <row r="17040" spans="1:7" x14ac:dyDescent="0.2">
      <c r="A17040" s="25">
        <v>44075</v>
      </c>
      <c r="B17040" s="23" t="s">
        <v>7</v>
      </c>
      <c r="C17040" s="23" t="s">
        <v>30</v>
      </c>
      <c r="D17040" s="23">
        <v>22.29540574</v>
      </c>
      <c r="E17040" s="23">
        <v>779.80456982999999</v>
      </c>
      <c r="F17040" s="23">
        <v>15.2726477</v>
      </c>
      <c r="G17040" s="23">
        <v>7.0227580500000002</v>
      </c>
    </row>
    <row r="17041" spans="1:7" x14ac:dyDescent="0.2">
      <c r="A17041" s="25">
        <v>44075</v>
      </c>
      <c r="B17041" s="23" t="s">
        <v>7</v>
      </c>
      <c r="C17041" s="23" t="s">
        <v>31</v>
      </c>
      <c r="D17041" s="23">
        <v>5.4649922399999999</v>
      </c>
      <c r="E17041" s="23">
        <v>188.35519765000001</v>
      </c>
      <c r="F17041" s="23">
        <v>3.6189599499999998</v>
      </c>
      <c r="G17041" s="23">
        <v>1.8460322899999999</v>
      </c>
    </row>
    <row r="17042" spans="1:7" x14ac:dyDescent="0.2">
      <c r="A17042" s="25">
        <v>44075</v>
      </c>
      <c r="B17042" s="23" t="s">
        <v>7</v>
      </c>
      <c r="C17042" s="23" t="s">
        <v>32</v>
      </c>
      <c r="D17042" s="23">
        <v>0.80400294999999999</v>
      </c>
      <c r="E17042" s="23">
        <v>28.95186425</v>
      </c>
      <c r="F17042" s="23">
        <v>0.62729484000000002</v>
      </c>
      <c r="G17042" s="23">
        <v>0.17670811</v>
      </c>
    </row>
    <row r="17043" spans="1:7" x14ac:dyDescent="0.2">
      <c r="A17043" s="25">
        <v>44075</v>
      </c>
      <c r="B17043" s="23" t="s">
        <v>7</v>
      </c>
      <c r="C17043" s="23" t="s">
        <v>33</v>
      </c>
      <c r="D17043" s="23">
        <v>1.72653294</v>
      </c>
      <c r="E17043" s="23">
        <v>58.588147069999998</v>
      </c>
      <c r="F17043" s="23">
        <v>1.72653294</v>
      </c>
      <c r="G17043" s="23">
        <v>0</v>
      </c>
    </row>
    <row r="17044" spans="1:7" x14ac:dyDescent="0.2">
      <c r="A17044" s="25">
        <v>44075</v>
      </c>
      <c r="B17044" s="23" t="s">
        <v>8</v>
      </c>
      <c r="C17044" s="23" t="s">
        <v>26</v>
      </c>
      <c r="D17044" s="23">
        <v>23.982162500000001</v>
      </c>
      <c r="E17044" s="23">
        <v>1729.4848009899999</v>
      </c>
      <c r="F17044" s="23">
        <v>19.401148790000001</v>
      </c>
      <c r="G17044" s="23">
        <v>4.5810137099999997</v>
      </c>
    </row>
    <row r="17045" spans="1:7" x14ac:dyDescent="0.2">
      <c r="A17045" s="25">
        <v>44075</v>
      </c>
      <c r="B17045" s="23" t="s">
        <v>8</v>
      </c>
      <c r="C17045" s="23" t="s">
        <v>27</v>
      </c>
      <c r="D17045" s="23">
        <v>14.737265109999999</v>
      </c>
      <c r="E17045" s="23">
        <v>1170.8273203599999</v>
      </c>
      <c r="F17045" s="23">
        <v>9.7504582699999993</v>
      </c>
      <c r="G17045" s="23">
        <v>4.9868068399999999</v>
      </c>
    </row>
    <row r="17046" spans="1:7" x14ac:dyDescent="0.2">
      <c r="A17046" s="25">
        <v>44075</v>
      </c>
      <c r="B17046" s="23" t="s">
        <v>8</v>
      </c>
      <c r="C17046" s="23" t="s">
        <v>28</v>
      </c>
      <c r="D17046" s="23">
        <v>23.292375700000001</v>
      </c>
      <c r="E17046" s="23">
        <v>1697.05456235</v>
      </c>
      <c r="F17046" s="23">
        <v>18.493633490000001</v>
      </c>
      <c r="G17046" s="23">
        <v>4.7987422100000003</v>
      </c>
    </row>
    <row r="17047" spans="1:7" x14ac:dyDescent="0.2">
      <c r="A17047" s="25">
        <v>44075</v>
      </c>
      <c r="B17047" s="23" t="s">
        <v>8</v>
      </c>
      <c r="C17047" s="23" t="s">
        <v>29</v>
      </c>
      <c r="D17047" s="23">
        <v>9.7812138700000002</v>
      </c>
      <c r="E17047" s="23">
        <v>698.29572664</v>
      </c>
      <c r="F17047" s="23">
        <v>7.0470424899999999</v>
      </c>
      <c r="G17047" s="23">
        <v>2.7341713799999998</v>
      </c>
    </row>
    <row r="17048" spans="1:7" x14ac:dyDescent="0.2">
      <c r="A17048" s="25">
        <v>44075</v>
      </c>
      <c r="B17048" s="23" t="s">
        <v>8</v>
      </c>
      <c r="C17048" s="23" t="s">
        <v>30</v>
      </c>
      <c r="D17048" s="23">
        <v>8.9308139200000003</v>
      </c>
      <c r="E17048" s="23">
        <v>676.16726805999997</v>
      </c>
      <c r="F17048" s="23">
        <v>5.8548939899999999</v>
      </c>
      <c r="G17048" s="23">
        <v>3.07591993</v>
      </c>
    </row>
    <row r="17049" spans="1:7" x14ac:dyDescent="0.2">
      <c r="A17049" s="25">
        <v>44075</v>
      </c>
      <c r="B17049" s="23" t="s">
        <v>8</v>
      </c>
      <c r="C17049" s="23" t="s">
        <v>31</v>
      </c>
      <c r="D17049" s="23">
        <v>2.2220164699999998</v>
      </c>
      <c r="E17049" s="23">
        <v>167.86159247000001</v>
      </c>
      <c r="F17049" s="23">
        <v>1.4529568900000001</v>
      </c>
      <c r="G17049" s="23">
        <v>0.76905957999999996</v>
      </c>
    </row>
    <row r="17050" spans="1:7" x14ac:dyDescent="0.2">
      <c r="A17050" s="25">
        <v>44075</v>
      </c>
      <c r="B17050" s="23" t="s">
        <v>8</v>
      </c>
      <c r="C17050" s="23" t="s">
        <v>32</v>
      </c>
      <c r="D17050" s="23">
        <v>0.52805833000000002</v>
      </c>
      <c r="E17050" s="23">
        <v>40.232607440000002</v>
      </c>
      <c r="F17050" s="23">
        <v>0.52805833000000002</v>
      </c>
      <c r="G17050" s="23">
        <v>0</v>
      </c>
    </row>
    <row r="17051" spans="1:7" x14ac:dyDescent="0.2">
      <c r="A17051" s="25">
        <v>44075</v>
      </c>
      <c r="B17051" s="23" t="s">
        <v>8</v>
      </c>
      <c r="C17051" s="23" t="s">
        <v>33</v>
      </c>
      <c r="D17051" s="23">
        <v>1.0448900699999999</v>
      </c>
      <c r="E17051" s="23">
        <v>64.552417520000006</v>
      </c>
      <c r="F17051" s="23">
        <v>0.4694895</v>
      </c>
      <c r="G17051" s="23">
        <v>0.57540057</v>
      </c>
    </row>
    <row r="17052" spans="1:7" x14ac:dyDescent="0.2">
      <c r="A17052" s="25">
        <v>44075</v>
      </c>
      <c r="B17052" s="23" t="s">
        <v>9</v>
      </c>
      <c r="C17052" s="23" t="s">
        <v>26</v>
      </c>
      <c r="D17052" s="23">
        <v>29.389542779999999</v>
      </c>
      <c r="E17052" s="23">
        <v>6649.4485922200001</v>
      </c>
      <c r="F17052" s="23">
        <v>27.253998549999999</v>
      </c>
      <c r="G17052" s="23">
        <v>2.1355442299999998</v>
      </c>
    </row>
    <row r="17053" spans="1:7" x14ac:dyDescent="0.2">
      <c r="A17053" s="25">
        <v>44075</v>
      </c>
      <c r="B17053" s="23" t="s">
        <v>9</v>
      </c>
      <c r="C17053" s="23" t="s">
        <v>27</v>
      </c>
      <c r="D17053" s="23">
        <v>9.2620857399999998</v>
      </c>
      <c r="E17053" s="23">
        <v>1704.03821776</v>
      </c>
      <c r="F17053" s="23">
        <v>5.6886626099999997</v>
      </c>
      <c r="G17053" s="23">
        <v>3.5734231400000001</v>
      </c>
    </row>
    <row r="17054" spans="1:7" x14ac:dyDescent="0.2">
      <c r="A17054" s="25">
        <v>44075</v>
      </c>
      <c r="B17054" s="23" t="s">
        <v>9</v>
      </c>
      <c r="C17054" s="23" t="s">
        <v>28</v>
      </c>
      <c r="D17054" s="23">
        <v>24.514394970000001</v>
      </c>
      <c r="E17054" s="23">
        <v>5065.4522396299999</v>
      </c>
      <c r="F17054" s="23">
        <v>17.55233814</v>
      </c>
      <c r="G17054" s="23">
        <v>6.9620568299999999</v>
      </c>
    </row>
    <row r="17055" spans="1:7" x14ac:dyDescent="0.2">
      <c r="A17055" s="25">
        <v>44075</v>
      </c>
      <c r="B17055" s="23" t="s">
        <v>9</v>
      </c>
      <c r="C17055" s="23" t="s">
        <v>29</v>
      </c>
      <c r="D17055" s="23">
        <v>8.8634987400000007</v>
      </c>
      <c r="E17055" s="23">
        <v>1989.0390849400001</v>
      </c>
      <c r="F17055" s="23">
        <v>7.3627543800000002</v>
      </c>
      <c r="G17055" s="23">
        <v>1.5007443600000001</v>
      </c>
    </row>
    <row r="17056" spans="1:7" x14ac:dyDescent="0.2">
      <c r="A17056" s="25">
        <v>44075</v>
      </c>
      <c r="B17056" s="23" t="s">
        <v>9</v>
      </c>
      <c r="C17056" s="23" t="s">
        <v>30</v>
      </c>
      <c r="D17056" s="23">
        <v>14.468693869999999</v>
      </c>
      <c r="E17056" s="23">
        <v>3321.4626140199998</v>
      </c>
      <c r="F17056" s="23">
        <v>11.51459371</v>
      </c>
      <c r="G17056" s="23">
        <v>2.9541001599999999</v>
      </c>
    </row>
    <row r="17057" spans="1:7" x14ac:dyDescent="0.2">
      <c r="A17057" s="25">
        <v>44075</v>
      </c>
      <c r="B17057" s="23" t="s">
        <v>9</v>
      </c>
      <c r="C17057" s="23" t="s">
        <v>31</v>
      </c>
      <c r="D17057" s="23">
        <v>3.1342484399999999</v>
      </c>
      <c r="E17057" s="23">
        <v>715.94397531000004</v>
      </c>
      <c r="F17057" s="23">
        <v>2.74450539</v>
      </c>
      <c r="G17057" s="23">
        <v>0.38974304999999998</v>
      </c>
    </row>
    <row r="17058" spans="1:7" x14ac:dyDescent="0.2">
      <c r="A17058" s="25">
        <v>44075</v>
      </c>
      <c r="B17058" s="23" t="s">
        <v>9</v>
      </c>
      <c r="C17058" s="23" t="s">
        <v>32</v>
      </c>
      <c r="D17058" s="23">
        <v>2.40307884</v>
      </c>
      <c r="E17058" s="23">
        <v>402.44283237000002</v>
      </c>
      <c r="F17058" s="23">
        <v>2.2711565500000002</v>
      </c>
      <c r="G17058" s="23">
        <v>0.13192229</v>
      </c>
    </row>
    <row r="17059" spans="1:7" x14ac:dyDescent="0.2">
      <c r="A17059" s="25">
        <v>44075</v>
      </c>
      <c r="B17059" s="23" t="s">
        <v>9</v>
      </c>
      <c r="C17059" s="23" t="s">
        <v>33</v>
      </c>
      <c r="D17059" s="23">
        <v>0.65535812000000004</v>
      </c>
      <c r="E17059" s="23">
        <v>117.00684763</v>
      </c>
      <c r="F17059" s="23">
        <v>0.47234505999999998</v>
      </c>
      <c r="G17059" s="23">
        <v>0.18301307</v>
      </c>
    </row>
    <row r="17060" spans="1:7" x14ac:dyDescent="0.2">
      <c r="A17060" s="25">
        <v>44105</v>
      </c>
      <c r="B17060" s="23" t="s">
        <v>4</v>
      </c>
      <c r="C17060" s="23" t="s">
        <v>26</v>
      </c>
      <c r="D17060" s="23">
        <v>38.026607290000001</v>
      </c>
      <c r="E17060" s="23">
        <v>64.144748519999993</v>
      </c>
      <c r="F17060" s="23">
        <v>21.21740947</v>
      </c>
      <c r="G17060" s="23">
        <v>16.809197820000001</v>
      </c>
    </row>
    <row r="17061" spans="1:7" x14ac:dyDescent="0.2">
      <c r="A17061" s="25">
        <v>44105</v>
      </c>
      <c r="B17061" s="23" t="s">
        <v>4</v>
      </c>
      <c r="C17061" s="23" t="s">
        <v>27</v>
      </c>
      <c r="D17061" s="23">
        <v>49.287430149999999</v>
      </c>
      <c r="E17061" s="23">
        <v>62.261496819999998</v>
      </c>
      <c r="F17061" s="23">
        <v>24.425155119999999</v>
      </c>
      <c r="G17061" s="23">
        <v>24.862275029999999</v>
      </c>
    </row>
    <row r="17062" spans="1:7" x14ac:dyDescent="0.2">
      <c r="A17062" s="25">
        <v>44105</v>
      </c>
      <c r="B17062" s="23" t="s">
        <v>4</v>
      </c>
      <c r="C17062" s="23" t="s">
        <v>28</v>
      </c>
      <c r="D17062" s="23">
        <v>31.958116029999999</v>
      </c>
      <c r="E17062" s="23">
        <v>49.988931299999997</v>
      </c>
      <c r="F17062" s="23">
        <v>17.214469019999999</v>
      </c>
      <c r="G17062" s="23">
        <v>14.74364701</v>
      </c>
    </row>
    <row r="17063" spans="1:7" x14ac:dyDescent="0.2">
      <c r="A17063" s="25">
        <v>44105</v>
      </c>
      <c r="B17063" s="23" t="s">
        <v>4</v>
      </c>
      <c r="C17063" s="23" t="s">
        <v>29</v>
      </c>
      <c r="D17063" s="23">
        <v>10.139884869999999</v>
      </c>
      <c r="E17063" s="23">
        <v>17.534911260000001</v>
      </c>
      <c r="F17063" s="23">
        <v>5.5292046299999997</v>
      </c>
      <c r="G17063" s="23">
        <v>4.6106802399999998</v>
      </c>
    </row>
    <row r="17064" spans="1:7" x14ac:dyDescent="0.2">
      <c r="A17064" s="25">
        <v>44105</v>
      </c>
      <c r="B17064" s="23" t="s">
        <v>4</v>
      </c>
      <c r="C17064" s="23" t="s">
        <v>30</v>
      </c>
      <c r="D17064" s="23">
        <v>16.527104680000001</v>
      </c>
      <c r="E17064" s="23">
        <v>21.665430069999999</v>
      </c>
      <c r="F17064" s="23">
        <v>9.1971137499999998</v>
      </c>
      <c r="G17064" s="23">
        <v>7.3299909300000001</v>
      </c>
    </row>
    <row r="17065" spans="1:7" x14ac:dyDescent="0.2">
      <c r="A17065" s="25">
        <v>44105</v>
      </c>
      <c r="B17065" s="23" t="s">
        <v>4</v>
      </c>
      <c r="C17065" s="23" t="s">
        <v>31</v>
      </c>
      <c r="D17065" s="23">
        <v>3.3737937900000001</v>
      </c>
      <c r="E17065" s="23">
        <v>5.2402895100000002</v>
      </c>
      <c r="F17065" s="23">
        <v>1.54287676</v>
      </c>
      <c r="G17065" s="23">
        <v>1.8309170299999999</v>
      </c>
    </row>
    <row r="17066" spans="1:7" x14ac:dyDescent="0.2">
      <c r="A17066" s="25">
        <v>44105</v>
      </c>
      <c r="B17066" s="23" t="s">
        <v>4</v>
      </c>
      <c r="C17066" s="23" t="s">
        <v>32</v>
      </c>
      <c r="D17066" s="23">
        <v>2.94799941</v>
      </c>
      <c r="E17066" s="23">
        <v>6.5671034800000001</v>
      </c>
      <c r="F17066" s="23">
        <v>1.74135149</v>
      </c>
      <c r="G17066" s="23">
        <v>1.20664792</v>
      </c>
    </row>
    <row r="17067" spans="1:7" x14ac:dyDescent="0.2">
      <c r="A17067" s="25">
        <v>44105</v>
      </c>
      <c r="B17067" s="23" t="s">
        <v>4</v>
      </c>
      <c r="C17067" s="23" t="s">
        <v>33</v>
      </c>
      <c r="D17067" s="23">
        <v>1.1828037199999999</v>
      </c>
      <c r="E17067" s="23">
        <v>1.9041878400000001</v>
      </c>
      <c r="F17067" s="23">
        <v>0.83285575000000001</v>
      </c>
      <c r="G17067" s="23">
        <v>0.34994797</v>
      </c>
    </row>
    <row r="17068" spans="1:7" x14ac:dyDescent="0.2">
      <c r="A17068" s="25">
        <v>44105</v>
      </c>
      <c r="B17068" s="23" t="s">
        <v>5</v>
      </c>
      <c r="C17068" s="23" t="s">
        <v>26</v>
      </c>
      <c r="D17068" s="23">
        <v>51.923513759999999</v>
      </c>
      <c r="E17068" s="23">
        <v>391.92410052999998</v>
      </c>
      <c r="F17068" s="23">
        <v>37.815654590000001</v>
      </c>
      <c r="G17068" s="23">
        <v>14.107859169999999</v>
      </c>
    </row>
    <row r="17069" spans="1:7" x14ac:dyDescent="0.2">
      <c r="A17069" s="25">
        <v>44105</v>
      </c>
      <c r="B17069" s="23" t="s">
        <v>5</v>
      </c>
      <c r="C17069" s="23" t="s">
        <v>27</v>
      </c>
      <c r="D17069" s="23">
        <v>34.63168143</v>
      </c>
      <c r="E17069" s="23">
        <v>229.20459224000001</v>
      </c>
      <c r="F17069" s="23">
        <v>22.790450440000001</v>
      </c>
      <c r="G17069" s="23">
        <v>11.841231000000001</v>
      </c>
    </row>
    <row r="17070" spans="1:7" x14ac:dyDescent="0.2">
      <c r="A17070" s="25">
        <v>44105</v>
      </c>
      <c r="B17070" s="23" t="s">
        <v>5</v>
      </c>
      <c r="C17070" s="23" t="s">
        <v>28</v>
      </c>
      <c r="D17070" s="23">
        <v>28.639052169999999</v>
      </c>
      <c r="E17070" s="23">
        <v>223.15100568</v>
      </c>
      <c r="F17070" s="23">
        <v>16.90442242</v>
      </c>
      <c r="G17070" s="23">
        <v>11.73462975</v>
      </c>
    </row>
    <row r="17071" spans="1:7" x14ac:dyDescent="0.2">
      <c r="A17071" s="25">
        <v>44105</v>
      </c>
      <c r="B17071" s="23" t="s">
        <v>5</v>
      </c>
      <c r="C17071" s="23" t="s">
        <v>29</v>
      </c>
      <c r="D17071" s="23">
        <v>8.1865282700000002</v>
      </c>
      <c r="E17071" s="23">
        <v>56.099036750000003</v>
      </c>
      <c r="F17071" s="23">
        <v>6.0536088499999998</v>
      </c>
      <c r="G17071" s="23">
        <v>2.1329194199999999</v>
      </c>
    </row>
    <row r="17072" spans="1:7" x14ac:dyDescent="0.2">
      <c r="A17072" s="25">
        <v>44105</v>
      </c>
      <c r="B17072" s="23" t="s">
        <v>5</v>
      </c>
      <c r="C17072" s="23" t="s">
        <v>30</v>
      </c>
      <c r="D17072" s="23">
        <v>19.03635285</v>
      </c>
      <c r="E17072" s="23">
        <v>144.78348213000001</v>
      </c>
      <c r="F17072" s="23">
        <v>14.237919509999999</v>
      </c>
      <c r="G17072" s="23">
        <v>4.7984333399999999</v>
      </c>
    </row>
    <row r="17073" spans="1:7" x14ac:dyDescent="0.2">
      <c r="A17073" s="25">
        <v>44105</v>
      </c>
      <c r="B17073" s="23" t="s">
        <v>5</v>
      </c>
      <c r="C17073" s="23" t="s">
        <v>31</v>
      </c>
      <c r="D17073" s="23">
        <v>3.5303326099999999</v>
      </c>
      <c r="E17073" s="23">
        <v>26.84087358</v>
      </c>
      <c r="F17073" s="23">
        <v>2.4201691099999998</v>
      </c>
      <c r="G17073" s="23">
        <v>1.1101635000000001</v>
      </c>
    </row>
    <row r="17074" spans="1:7" x14ac:dyDescent="0.2">
      <c r="A17074" s="25">
        <v>44105</v>
      </c>
      <c r="B17074" s="23" t="s">
        <v>5</v>
      </c>
      <c r="C17074" s="23" t="s">
        <v>32</v>
      </c>
      <c r="D17074" s="23">
        <v>1.8722071</v>
      </c>
      <c r="E17074" s="23">
        <v>12.29486005</v>
      </c>
      <c r="F17074" s="23">
        <v>1.6968659399999999</v>
      </c>
      <c r="G17074" s="23">
        <v>0.17534116</v>
      </c>
    </row>
    <row r="17075" spans="1:7" x14ac:dyDescent="0.2">
      <c r="A17075" s="25">
        <v>44105</v>
      </c>
      <c r="B17075" s="23" t="s">
        <v>5</v>
      </c>
      <c r="C17075" s="23" t="s">
        <v>33</v>
      </c>
      <c r="D17075" s="23">
        <v>1.3247302599999999</v>
      </c>
      <c r="E17075" s="23">
        <v>10.2520866</v>
      </c>
      <c r="F17075" s="23">
        <v>0.93957548000000002</v>
      </c>
      <c r="G17075" s="23">
        <v>0.38515477999999997</v>
      </c>
    </row>
    <row r="17076" spans="1:7" x14ac:dyDescent="0.2">
      <c r="A17076" s="25">
        <v>44105</v>
      </c>
      <c r="B17076" s="23" t="s">
        <v>6</v>
      </c>
      <c r="C17076" s="23" t="s">
        <v>26</v>
      </c>
      <c r="D17076" s="23">
        <v>32.79771264</v>
      </c>
      <c r="E17076" s="23">
        <v>618.88802440999996</v>
      </c>
      <c r="F17076" s="23">
        <v>22.023189899999998</v>
      </c>
      <c r="G17076" s="23">
        <v>10.77452274</v>
      </c>
    </row>
    <row r="17077" spans="1:7" x14ac:dyDescent="0.2">
      <c r="A17077" s="25">
        <v>44105</v>
      </c>
      <c r="B17077" s="23" t="s">
        <v>6</v>
      </c>
      <c r="C17077" s="23" t="s">
        <v>27</v>
      </c>
      <c r="D17077" s="23">
        <v>46.239540419999997</v>
      </c>
      <c r="E17077" s="23">
        <v>820.73870695999994</v>
      </c>
      <c r="F17077" s="23">
        <v>31.837941440000002</v>
      </c>
      <c r="G17077" s="23">
        <v>14.40159897</v>
      </c>
    </row>
    <row r="17078" spans="1:7" x14ac:dyDescent="0.2">
      <c r="A17078" s="25">
        <v>44105</v>
      </c>
      <c r="B17078" s="23" t="s">
        <v>6</v>
      </c>
      <c r="C17078" s="23" t="s">
        <v>28</v>
      </c>
      <c r="D17078" s="23">
        <v>29.27009382</v>
      </c>
      <c r="E17078" s="23">
        <v>532.44772395999996</v>
      </c>
      <c r="F17078" s="23">
        <v>19.372742420000002</v>
      </c>
      <c r="G17078" s="23">
        <v>9.8973514100000006</v>
      </c>
    </row>
    <row r="17079" spans="1:7" x14ac:dyDescent="0.2">
      <c r="A17079" s="25">
        <v>44105</v>
      </c>
      <c r="B17079" s="23" t="s">
        <v>6</v>
      </c>
      <c r="C17079" s="23" t="s">
        <v>29</v>
      </c>
      <c r="D17079" s="23">
        <v>9.5757605699999999</v>
      </c>
      <c r="E17079" s="23">
        <v>168.79266018999999</v>
      </c>
      <c r="F17079" s="23">
        <v>6.7134636700000003</v>
      </c>
      <c r="G17079" s="23">
        <v>2.8622969</v>
      </c>
    </row>
    <row r="17080" spans="1:7" x14ac:dyDescent="0.2">
      <c r="A17080" s="25">
        <v>44105</v>
      </c>
      <c r="B17080" s="23" t="s">
        <v>6</v>
      </c>
      <c r="C17080" s="23" t="s">
        <v>30</v>
      </c>
      <c r="D17080" s="23">
        <v>10.11759986</v>
      </c>
      <c r="E17080" s="23">
        <v>193.61326642</v>
      </c>
      <c r="F17080" s="23">
        <v>7.8371248700000002</v>
      </c>
      <c r="G17080" s="23">
        <v>2.2804749900000001</v>
      </c>
    </row>
    <row r="17081" spans="1:7" x14ac:dyDescent="0.2">
      <c r="A17081" s="25">
        <v>44105</v>
      </c>
      <c r="B17081" s="23" t="s">
        <v>6</v>
      </c>
      <c r="C17081" s="23" t="s">
        <v>31</v>
      </c>
      <c r="D17081" s="23">
        <v>2.0989548099999999</v>
      </c>
      <c r="E17081" s="23">
        <v>39.891692929999998</v>
      </c>
      <c r="F17081" s="23">
        <v>1.24502856</v>
      </c>
      <c r="G17081" s="23">
        <v>0.85392626000000005</v>
      </c>
    </row>
    <row r="17082" spans="1:7" x14ac:dyDescent="0.2">
      <c r="A17082" s="25">
        <v>44105</v>
      </c>
      <c r="B17082" s="23" t="s">
        <v>6</v>
      </c>
      <c r="C17082" s="23" t="s">
        <v>32</v>
      </c>
      <c r="D17082" s="23">
        <v>0.80681970000000003</v>
      </c>
      <c r="E17082" s="23">
        <v>13.511470579999999</v>
      </c>
      <c r="F17082" s="23">
        <v>0.48808874000000002</v>
      </c>
      <c r="G17082" s="23">
        <v>0.31873096000000001</v>
      </c>
    </row>
    <row r="17083" spans="1:7" x14ac:dyDescent="0.2">
      <c r="A17083" s="25">
        <v>44105</v>
      </c>
      <c r="B17083" s="23" t="s">
        <v>6</v>
      </c>
      <c r="C17083" s="23" t="s">
        <v>33</v>
      </c>
      <c r="D17083" s="23">
        <v>3.0516768000000001</v>
      </c>
      <c r="E17083" s="23">
        <v>50.253474570000002</v>
      </c>
      <c r="F17083" s="23">
        <v>2.4708703500000002</v>
      </c>
      <c r="G17083" s="23">
        <v>0.58080646000000002</v>
      </c>
    </row>
    <row r="17084" spans="1:7" x14ac:dyDescent="0.2">
      <c r="A17084" s="25">
        <v>44105</v>
      </c>
      <c r="B17084" s="23" t="s">
        <v>7</v>
      </c>
      <c r="C17084" s="23" t="s">
        <v>26</v>
      </c>
      <c r="D17084" s="23">
        <v>95.097551339999995</v>
      </c>
      <c r="E17084" s="23">
        <v>3221.8343006300001</v>
      </c>
      <c r="F17084" s="23">
        <v>72.792622440000002</v>
      </c>
      <c r="G17084" s="23">
        <v>22.3049289</v>
      </c>
    </row>
    <row r="17085" spans="1:7" x14ac:dyDescent="0.2">
      <c r="A17085" s="25">
        <v>44105</v>
      </c>
      <c r="B17085" s="23" t="s">
        <v>7</v>
      </c>
      <c r="C17085" s="23" t="s">
        <v>27</v>
      </c>
      <c r="D17085" s="23">
        <v>80.644858929999998</v>
      </c>
      <c r="E17085" s="23">
        <v>2629.76474985</v>
      </c>
      <c r="F17085" s="23">
        <v>60.657914079999998</v>
      </c>
      <c r="G17085" s="23">
        <v>19.98694485</v>
      </c>
    </row>
    <row r="17086" spans="1:7" x14ac:dyDescent="0.2">
      <c r="A17086" s="25">
        <v>44105</v>
      </c>
      <c r="B17086" s="23" t="s">
        <v>7</v>
      </c>
      <c r="C17086" s="23" t="s">
        <v>28</v>
      </c>
      <c r="D17086" s="23">
        <v>65.561779970000003</v>
      </c>
      <c r="E17086" s="23">
        <v>2323.1807534999998</v>
      </c>
      <c r="F17086" s="23">
        <v>51.404357939999997</v>
      </c>
      <c r="G17086" s="23">
        <v>14.157422029999999</v>
      </c>
    </row>
    <row r="17087" spans="1:7" x14ac:dyDescent="0.2">
      <c r="A17087" s="25">
        <v>44105</v>
      </c>
      <c r="B17087" s="23" t="s">
        <v>7</v>
      </c>
      <c r="C17087" s="23" t="s">
        <v>29</v>
      </c>
      <c r="D17087" s="23">
        <v>15.11226504</v>
      </c>
      <c r="E17087" s="23">
        <v>547.33425669999997</v>
      </c>
      <c r="F17087" s="23">
        <v>11.78595477</v>
      </c>
      <c r="G17087" s="23">
        <v>3.32631028</v>
      </c>
    </row>
    <row r="17088" spans="1:7" x14ac:dyDescent="0.2">
      <c r="A17088" s="25">
        <v>44105</v>
      </c>
      <c r="B17088" s="23" t="s">
        <v>7</v>
      </c>
      <c r="C17088" s="23" t="s">
        <v>30</v>
      </c>
      <c r="D17088" s="23">
        <v>23.43704078</v>
      </c>
      <c r="E17088" s="23">
        <v>828.94239169000002</v>
      </c>
      <c r="F17088" s="23">
        <v>16.644159699999999</v>
      </c>
      <c r="G17088" s="23">
        <v>6.7928810799999999</v>
      </c>
    </row>
    <row r="17089" spans="1:7" x14ac:dyDescent="0.2">
      <c r="A17089" s="25">
        <v>44105</v>
      </c>
      <c r="B17089" s="23" t="s">
        <v>7</v>
      </c>
      <c r="C17089" s="23" t="s">
        <v>31</v>
      </c>
      <c r="D17089" s="23">
        <v>6.8850672099999999</v>
      </c>
      <c r="E17089" s="23">
        <v>246.32647166999999</v>
      </c>
      <c r="F17089" s="23">
        <v>4.7746581499999996</v>
      </c>
      <c r="G17089" s="23">
        <v>2.1104090599999998</v>
      </c>
    </row>
    <row r="17090" spans="1:7" x14ac:dyDescent="0.2">
      <c r="A17090" s="25">
        <v>44105</v>
      </c>
      <c r="B17090" s="23" t="s">
        <v>7</v>
      </c>
      <c r="C17090" s="23" t="s">
        <v>32</v>
      </c>
      <c r="D17090" s="23">
        <v>1.3067387100000001</v>
      </c>
      <c r="E17090" s="23">
        <v>46.041123089999999</v>
      </c>
      <c r="F17090" s="23">
        <v>1.1352332599999999</v>
      </c>
      <c r="G17090" s="23">
        <v>0.17150545</v>
      </c>
    </row>
    <row r="17091" spans="1:7" x14ac:dyDescent="0.2">
      <c r="A17091" s="25">
        <v>44105</v>
      </c>
      <c r="B17091" s="23" t="s">
        <v>7</v>
      </c>
      <c r="C17091" s="23" t="s">
        <v>33</v>
      </c>
      <c r="D17091" s="23">
        <v>2.9909741400000001</v>
      </c>
      <c r="E17091" s="23">
        <v>100.82347847</v>
      </c>
      <c r="F17091" s="23">
        <v>2.5109512700000001</v>
      </c>
      <c r="G17091" s="23">
        <v>0.48002287999999999</v>
      </c>
    </row>
    <row r="17092" spans="1:7" x14ac:dyDescent="0.2">
      <c r="A17092" s="25">
        <v>44105</v>
      </c>
      <c r="B17092" s="23" t="s">
        <v>8</v>
      </c>
      <c r="C17092" s="23" t="s">
        <v>26</v>
      </c>
      <c r="D17092" s="23">
        <v>31.617299790000001</v>
      </c>
      <c r="E17092" s="23">
        <v>2204.9895241099998</v>
      </c>
      <c r="F17092" s="23">
        <v>26.619089859999999</v>
      </c>
      <c r="G17092" s="23">
        <v>4.9982099299999998</v>
      </c>
    </row>
    <row r="17093" spans="1:7" x14ac:dyDescent="0.2">
      <c r="A17093" s="25">
        <v>44105</v>
      </c>
      <c r="B17093" s="23" t="s">
        <v>8</v>
      </c>
      <c r="C17093" s="23" t="s">
        <v>27</v>
      </c>
      <c r="D17093" s="23">
        <v>21.346760639999999</v>
      </c>
      <c r="E17093" s="23">
        <v>1678.34935582</v>
      </c>
      <c r="F17093" s="23">
        <v>14.9921267</v>
      </c>
      <c r="G17093" s="23">
        <v>6.3546339400000003</v>
      </c>
    </row>
    <row r="17094" spans="1:7" x14ac:dyDescent="0.2">
      <c r="A17094" s="25">
        <v>44105</v>
      </c>
      <c r="B17094" s="23" t="s">
        <v>8</v>
      </c>
      <c r="C17094" s="23" t="s">
        <v>28</v>
      </c>
      <c r="D17094" s="23">
        <v>20.435986209999999</v>
      </c>
      <c r="E17094" s="23">
        <v>1496.25373111</v>
      </c>
      <c r="F17094" s="23">
        <v>15.23859114</v>
      </c>
      <c r="G17094" s="23">
        <v>5.1973950699999998</v>
      </c>
    </row>
    <row r="17095" spans="1:7" x14ac:dyDescent="0.2">
      <c r="A17095" s="25">
        <v>44105</v>
      </c>
      <c r="B17095" s="23" t="s">
        <v>8</v>
      </c>
      <c r="C17095" s="23" t="s">
        <v>29</v>
      </c>
      <c r="D17095" s="23">
        <v>8.6608912300000007</v>
      </c>
      <c r="E17095" s="23">
        <v>685.36213334000001</v>
      </c>
      <c r="F17095" s="23">
        <v>6.6831373100000002</v>
      </c>
      <c r="G17095" s="23">
        <v>1.9777539200000001</v>
      </c>
    </row>
    <row r="17096" spans="1:7" x14ac:dyDescent="0.2">
      <c r="A17096" s="25">
        <v>44105</v>
      </c>
      <c r="B17096" s="23" t="s">
        <v>8</v>
      </c>
      <c r="C17096" s="23" t="s">
        <v>30</v>
      </c>
      <c r="D17096" s="23">
        <v>9.7090612400000005</v>
      </c>
      <c r="E17096" s="23">
        <v>732.32988597999997</v>
      </c>
      <c r="F17096" s="23">
        <v>7.7928586900000001</v>
      </c>
      <c r="G17096" s="23">
        <v>1.9162025499999999</v>
      </c>
    </row>
    <row r="17097" spans="1:7" x14ac:dyDescent="0.2">
      <c r="A17097" s="25">
        <v>44105</v>
      </c>
      <c r="B17097" s="23" t="s">
        <v>8</v>
      </c>
      <c r="C17097" s="23" t="s">
        <v>31</v>
      </c>
      <c r="D17097" s="23">
        <v>1.58014195</v>
      </c>
      <c r="E17097" s="23">
        <v>124.13974189</v>
      </c>
      <c r="F17097" s="23">
        <v>1.37096453</v>
      </c>
      <c r="G17097" s="23">
        <v>0.20917742</v>
      </c>
    </row>
    <row r="17098" spans="1:7" x14ac:dyDescent="0.2">
      <c r="A17098" s="25">
        <v>44105</v>
      </c>
      <c r="B17098" s="23" t="s">
        <v>8</v>
      </c>
      <c r="C17098" s="23" t="s">
        <v>32</v>
      </c>
      <c r="D17098" s="23">
        <v>0.42299469000000001</v>
      </c>
      <c r="E17098" s="23">
        <v>29.246334659999999</v>
      </c>
      <c r="F17098" s="23">
        <v>0.37857742</v>
      </c>
      <c r="G17098" s="23">
        <v>4.441726E-2</v>
      </c>
    </row>
    <row r="17099" spans="1:7" x14ac:dyDescent="0.2">
      <c r="A17099" s="25">
        <v>44105</v>
      </c>
      <c r="B17099" s="23" t="s">
        <v>8</v>
      </c>
      <c r="C17099" s="23" t="s">
        <v>33</v>
      </c>
      <c r="D17099" s="23">
        <v>0.45448527</v>
      </c>
      <c r="E17099" s="23">
        <v>31.846917439999999</v>
      </c>
      <c r="F17099" s="23">
        <v>0.17541978</v>
      </c>
      <c r="G17099" s="23">
        <v>0.27906549000000003</v>
      </c>
    </row>
    <row r="17100" spans="1:7" x14ac:dyDescent="0.2">
      <c r="A17100" s="25">
        <v>44105</v>
      </c>
      <c r="B17100" s="23" t="s">
        <v>9</v>
      </c>
      <c r="C17100" s="23" t="s">
        <v>26</v>
      </c>
      <c r="D17100" s="23">
        <v>24.349471179999998</v>
      </c>
      <c r="E17100" s="23">
        <v>4912.5762666500004</v>
      </c>
      <c r="F17100" s="23">
        <v>22.503632240000002</v>
      </c>
      <c r="G17100" s="23">
        <v>1.8458389399999999</v>
      </c>
    </row>
    <row r="17101" spans="1:7" x14ac:dyDescent="0.2">
      <c r="A17101" s="25">
        <v>44105</v>
      </c>
      <c r="B17101" s="23" t="s">
        <v>9</v>
      </c>
      <c r="C17101" s="23" t="s">
        <v>27</v>
      </c>
      <c r="D17101" s="23">
        <v>8.4662885899999996</v>
      </c>
      <c r="E17101" s="23">
        <v>1663.7277770400001</v>
      </c>
      <c r="F17101" s="23">
        <v>4.4861159400000004</v>
      </c>
      <c r="G17101" s="23">
        <v>3.9801726500000001</v>
      </c>
    </row>
    <row r="17102" spans="1:7" x14ac:dyDescent="0.2">
      <c r="A17102" s="25">
        <v>44105</v>
      </c>
      <c r="B17102" s="23" t="s">
        <v>9</v>
      </c>
      <c r="C17102" s="23" t="s">
        <v>28</v>
      </c>
      <c r="D17102" s="23">
        <v>24.52331122</v>
      </c>
      <c r="E17102" s="23">
        <v>4887.98502164</v>
      </c>
      <c r="F17102" s="23">
        <v>20.987407579999999</v>
      </c>
      <c r="G17102" s="23">
        <v>3.5359036499999998</v>
      </c>
    </row>
    <row r="17103" spans="1:7" x14ac:dyDescent="0.2">
      <c r="A17103" s="25">
        <v>44105</v>
      </c>
      <c r="B17103" s="23" t="s">
        <v>9</v>
      </c>
      <c r="C17103" s="23" t="s">
        <v>29</v>
      </c>
      <c r="D17103" s="23">
        <v>9.3210712699999991</v>
      </c>
      <c r="E17103" s="23">
        <v>2236.7647143899999</v>
      </c>
      <c r="F17103" s="23">
        <v>7.3615736700000003</v>
      </c>
      <c r="G17103" s="23">
        <v>1.9594976</v>
      </c>
    </row>
    <row r="17104" spans="1:7" x14ac:dyDescent="0.2">
      <c r="A17104" s="25">
        <v>44105</v>
      </c>
      <c r="B17104" s="23" t="s">
        <v>9</v>
      </c>
      <c r="C17104" s="23" t="s">
        <v>30</v>
      </c>
      <c r="D17104" s="23">
        <v>13.743394350000001</v>
      </c>
      <c r="E17104" s="23">
        <v>2889.0464645900001</v>
      </c>
      <c r="F17104" s="23">
        <v>10.53932389</v>
      </c>
      <c r="G17104" s="23">
        <v>3.2040704600000001</v>
      </c>
    </row>
    <row r="17105" spans="1:7" x14ac:dyDescent="0.2">
      <c r="A17105" s="25">
        <v>44105</v>
      </c>
      <c r="B17105" s="23" t="s">
        <v>9</v>
      </c>
      <c r="C17105" s="23" t="s">
        <v>31</v>
      </c>
      <c r="D17105" s="23">
        <v>3.0325152599999998</v>
      </c>
      <c r="E17105" s="23">
        <v>757.5571023</v>
      </c>
      <c r="F17105" s="23">
        <v>2.7437688499999999</v>
      </c>
      <c r="G17105" s="23">
        <v>0.28874641000000001</v>
      </c>
    </row>
    <row r="17106" spans="1:7" x14ac:dyDescent="0.2">
      <c r="A17106" s="25">
        <v>44105</v>
      </c>
      <c r="B17106" s="23" t="s">
        <v>9</v>
      </c>
      <c r="C17106" s="23" t="s">
        <v>32</v>
      </c>
      <c r="D17106" s="23">
        <v>0.43283121000000002</v>
      </c>
      <c r="E17106" s="23">
        <v>62.076313319999997</v>
      </c>
      <c r="F17106" s="23">
        <v>0.43283121000000002</v>
      </c>
      <c r="G17106" s="23">
        <v>0</v>
      </c>
    </row>
    <row r="17107" spans="1:7" x14ac:dyDescent="0.2">
      <c r="A17107" s="25">
        <v>44105</v>
      </c>
      <c r="B17107" s="23" t="s">
        <v>9</v>
      </c>
      <c r="C17107" s="23" t="s">
        <v>33</v>
      </c>
      <c r="D17107" s="23">
        <v>0.35713474000000001</v>
      </c>
      <c r="E17107" s="23">
        <v>80.378483320000001</v>
      </c>
      <c r="F17107" s="23">
        <v>0.35713474000000001</v>
      </c>
      <c r="G17107" s="23">
        <v>0</v>
      </c>
    </row>
    <row r="17108" spans="1:7" x14ac:dyDescent="0.2">
      <c r="A17108" s="25">
        <v>44136</v>
      </c>
      <c r="B17108" s="23" t="s">
        <v>4</v>
      </c>
      <c r="C17108" s="23" t="s">
        <v>26</v>
      </c>
      <c r="D17108" s="23">
        <v>35.738292600000001</v>
      </c>
      <c r="E17108" s="23">
        <v>54.270197019999998</v>
      </c>
      <c r="F17108" s="23">
        <v>25.631440139999999</v>
      </c>
      <c r="G17108" s="23">
        <v>10.10685245</v>
      </c>
    </row>
    <row r="17109" spans="1:7" x14ac:dyDescent="0.2">
      <c r="A17109" s="25">
        <v>44136</v>
      </c>
      <c r="B17109" s="23" t="s">
        <v>4</v>
      </c>
      <c r="C17109" s="23" t="s">
        <v>27</v>
      </c>
      <c r="D17109" s="23">
        <v>48.052249230000001</v>
      </c>
      <c r="E17109" s="23">
        <v>69.737011820000006</v>
      </c>
      <c r="F17109" s="23">
        <v>29.7540008</v>
      </c>
      <c r="G17109" s="23">
        <v>18.298248430000001</v>
      </c>
    </row>
    <row r="17110" spans="1:7" x14ac:dyDescent="0.2">
      <c r="A17110" s="25">
        <v>44136</v>
      </c>
      <c r="B17110" s="23" t="s">
        <v>4</v>
      </c>
      <c r="C17110" s="23" t="s">
        <v>28</v>
      </c>
      <c r="D17110" s="23">
        <v>33.184544969999997</v>
      </c>
      <c r="E17110" s="23">
        <v>56.715479610000003</v>
      </c>
      <c r="F17110" s="23">
        <v>19.122155299999999</v>
      </c>
      <c r="G17110" s="23">
        <v>14.06238967</v>
      </c>
    </row>
    <row r="17111" spans="1:7" x14ac:dyDescent="0.2">
      <c r="A17111" s="25">
        <v>44136</v>
      </c>
      <c r="B17111" s="23" t="s">
        <v>4</v>
      </c>
      <c r="C17111" s="23" t="s">
        <v>29</v>
      </c>
      <c r="D17111" s="23">
        <v>8.39305594</v>
      </c>
      <c r="E17111" s="23">
        <v>14.111721749999999</v>
      </c>
      <c r="F17111" s="23">
        <v>5.9065211399999997</v>
      </c>
      <c r="G17111" s="23">
        <v>2.4865347899999999</v>
      </c>
    </row>
    <row r="17112" spans="1:7" x14ac:dyDescent="0.2">
      <c r="A17112" s="25">
        <v>44136</v>
      </c>
      <c r="B17112" s="23" t="s">
        <v>4</v>
      </c>
      <c r="C17112" s="23" t="s">
        <v>30</v>
      </c>
      <c r="D17112" s="23">
        <v>10.633800470000001</v>
      </c>
      <c r="E17112" s="23">
        <v>18.5136921</v>
      </c>
      <c r="F17112" s="23">
        <v>7.1739507500000004</v>
      </c>
      <c r="G17112" s="23">
        <v>3.4598497199999998</v>
      </c>
    </row>
    <row r="17113" spans="1:7" x14ac:dyDescent="0.2">
      <c r="A17113" s="25">
        <v>44136</v>
      </c>
      <c r="B17113" s="23" t="s">
        <v>4</v>
      </c>
      <c r="C17113" s="23" t="s">
        <v>31</v>
      </c>
      <c r="D17113" s="23">
        <v>3.3920113399999998</v>
      </c>
      <c r="E17113" s="23">
        <v>5.4999523100000003</v>
      </c>
      <c r="F17113" s="23">
        <v>2.0308547699999999</v>
      </c>
      <c r="G17113" s="23">
        <v>1.3611565699999999</v>
      </c>
    </row>
    <row r="17114" spans="1:7" x14ac:dyDescent="0.2">
      <c r="A17114" s="25">
        <v>44136</v>
      </c>
      <c r="B17114" s="23" t="s">
        <v>4</v>
      </c>
      <c r="C17114" s="23" t="s">
        <v>32</v>
      </c>
      <c r="D17114" s="23">
        <v>0.98437964</v>
      </c>
      <c r="E17114" s="23">
        <v>1.33213154</v>
      </c>
      <c r="F17114" s="23">
        <v>0.59624807999999996</v>
      </c>
      <c r="G17114" s="23">
        <v>0.38813155999999999</v>
      </c>
    </row>
    <row r="17115" spans="1:7" x14ac:dyDescent="0.2">
      <c r="A17115" s="25">
        <v>44136</v>
      </c>
      <c r="B17115" s="23" t="s">
        <v>4</v>
      </c>
      <c r="C17115" s="23" t="s">
        <v>33</v>
      </c>
      <c r="D17115" s="23">
        <v>1.7609121700000001</v>
      </c>
      <c r="E17115" s="23">
        <v>2.7920407100000002</v>
      </c>
      <c r="F17115" s="23">
        <v>1.3926799299999999</v>
      </c>
      <c r="G17115" s="23">
        <v>0.36823223999999999</v>
      </c>
    </row>
    <row r="17116" spans="1:7" x14ac:dyDescent="0.2">
      <c r="A17116" s="25">
        <v>44136</v>
      </c>
      <c r="B17116" s="23" t="s">
        <v>5</v>
      </c>
      <c r="C17116" s="23" t="s">
        <v>26</v>
      </c>
      <c r="D17116" s="23">
        <v>55.232965759999999</v>
      </c>
      <c r="E17116" s="23">
        <v>371.95517315000001</v>
      </c>
      <c r="F17116" s="23">
        <v>40.802134080000002</v>
      </c>
      <c r="G17116" s="23">
        <v>14.43083167</v>
      </c>
    </row>
    <row r="17117" spans="1:7" x14ac:dyDescent="0.2">
      <c r="A17117" s="25">
        <v>44136</v>
      </c>
      <c r="B17117" s="23" t="s">
        <v>5</v>
      </c>
      <c r="C17117" s="23" t="s">
        <v>27</v>
      </c>
      <c r="D17117" s="23">
        <v>42.128586120000001</v>
      </c>
      <c r="E17117" s="23">
        <v>273.38056417000001</v>
      </c>
      <c r="F17117" s="23">
        <v>25.341286149999998</v>
      </c>
      <c r="G17117" s="23">
        <v>16.787299969999999</v>
      </c>
    </row>
    <row r="17118" spans="1:7" x14ac:dyDescent="0.2">
      <c r="A17118" s="25">
        <v>44136</v>
      </c>
      <c r="B17118" s="23" t="s">
        <v>5</v>
      </c>
      <c r="C17118" s="23" t="s">
        <v>28</v>
      </c>
      <c r="D17118" s="23">
        <v>32.726326229999998</v>
      </c>
      <c r="E17118" s="23">
        <v>211.95621109000001</v>
      </c>
      <c r="F17118" s="23">
        <v>24.473603749999999</v>
      </c>
      <c r="G17118" s="23">
        <v>8.2527224799999992</v>
      </c>
    </row>
    <row r="17119" spans="1:7" x14ac:dyDescent="0.2">
      <c r="A17119" s="25">
        <v>44136</v>
      </c>
      <c r="B17119" s="23" t="s">
        <v>5</v>
      </c>
      <c r="C17119" s="23" t="s">
        <v>29</v>
      </c>
      <c r="D17119" s="23">
        <v>10.84832525</v>
      </c>
      <c r="E17119" s="23">
        <v>73.849301299999993</v>
      </c>
      <c r="F17119" s="23">
        <v>6.1708121599999997</v>
      </c>
      <c r="G17119" s="23">
        <v>4.6775130899999997</v>
      </c>
    </row>
    <row r="17120" spans="1:7" x14ac:dyDescent="0.2">
      <c r="A17120" s="25">
        <v>44136</v>
      </c>
      <c r="B17120" s="23" t="s">
        <v>5</v>
      </c>
      <c r="C17120" s="23" t="s">
        <v>30</v>
      </c>
      <c r="D17120" s="23">
        <v>16.757164</v>
      </c>
      <c r="E17120" s="23">
        <v>124.24210012</v>
      </c>
      <c r="F17120" s="23">
        <v>12.59793863</v>
      </c>
      <c r="G17120" s="23">
        <v>4.1592253699999997</v>
      </c>
    </row>
    <row r="17121" spans="1:7" x14ac:dyDescent="0.2">
      <c r="A17121" s="25">
        <v>44136</v>
      </c>
      <c r="B17121" s="23" t="s">
        <v>5</v>
      </c>
      <c r="C17121" s="23" t="s">
        <v>31</v>
      </c>
      <c r="D17121" s="23">
        <v>2.8106169699999999</v>
      </c>
      <c r="E17121" s="23">
        <v>19.544064689999999</v>
      </c>
      <c r="F17121" s="23">
        <v>1.64966988</v>
      </c>
      <c r="G17121" s="23">
        <v>1.1609470799999999</v>
      </c>
    </row>
    <row r="17122" spans="1:7" x14ac:dyDescent="0.2">
      <c r="A17122" s="25">
        <v>44136</v>
      </c>
      <c r="B17122" s="23" t="s">
        <v>5</v>
      </c>
      <c r="C17122" s="23" t="s">
        <v>32</v>
      </c>
      <c r="D17122" s="23">
        <v>1.82522882</v>
      </c>
      <c r="E17122" s="23">
        <v>11.06722632</v>
      </c>
      <c r="F17122" s="23">
        <v>1.7405566100000001</v>
      </c>
      <c r="G17122" s="23">
        <v>8.4672209999999998E-2</v>
      </c>
    </row>
    <row r="17123" spans="1:7" x14ac:dyDescent="0.2">
      <c r="A17123" s="25">
        <v>44136</v>
      </c>
      <c r="B17123" s="23" t="s">
        <v>5</v>
      </c>
      <c r="C17123" s="23" t="s">
        <v>33</v>
      </c>
      <c r="D17123" s="23">
        <v>1.7077594</v>
      </c>
      <c r="E17123" s="23">
        <v>13.34307465</v>
      </c>
      <c r="F17123" s="23">
        <v>1.2674886000000001</v>
      </c>
      <c r="G17123" s="23">
        <v>0.44027080000000002</v>
      </c>
    </row>
    <row r="17124" spans="1:7" x14ac:dyDescent="0.2">
      <c r="A17124" s="25">
        <v>44136</v>
      </c>
      <c r="B17124" s="23" t="s">
        <v>6</v>
      </c>
      <c r="C17124" s="23" t="s">
        <v>26</v>
      </c>
      <c r="D17124" s="23">
        <v>30.528205669999998</v>
      </c>
      <c r="E17124" s="23">
        <v>561.74003826000001</v>
      </c>
      <c r="F17124" s="23">
        <v>20.939167279999999</v>
      </c>
      <c r="G17124" s="23">
        <v>9.5890383900000007</v>
      </c>
    </row>
    <row r="17125" spans="1:7" x14ac:dyDescent="0.2">
      <c r="A17125" s="25">
        <v>44136</v>
      </c>
      <c r="B17125" s="23" t="s">
        <v>6</v>
      </c>
      <c r="C17125" s="23" t="s">
        <v>27</v>
      </c>
      <c r="D17125" s="23">
        <v>37.180547730000001</v>
      </c>
      <c r="E17125" s="23">
        <v>682.30495843999995</v>
      </c>
      <c r="F17125" s="23">
        <v>24.569848369999999</v>
      </c>
      <c r="G17125" s="23">
        <v>12.61069936</v>
      </c>
    </row>
    <row r="17126" spans="1:7" x14ac:dyDescent="0.2">
      <c r="A17126" s="25">
        <v>44136</v>
      </c>
      <c r="B17126" s="23" t="s">
        <v>6</v>
      </c>
      <c r="C17126" s="23" t="s">
        <v>28</v>
      </c>
      <c r="D17126" s="23">
        <v>26.947710399999998</v>
      </c>
      <c r="E17126" s="23">
        <v>493.92142454999998</v>
      </c>
      <c r="F17126" s="23">
        <v>20.405027700000002</v>
      </c>
      <c r="G17126" s="23">
        <v>6.5426827100000002</v>
      </c>
    </row>
    <row r="17127" spans="1:7" x14ac:dyDescent="0.2">
      <c r="A17127" s="25">
        <v>44136</v>
      </c>
      <c r="B17127" s="23" t="s">
        <v>6</v>
      </c>
      <c r="C17127" s="23" t="s">
        <v>29</v>
      </c>
      <c r="D17127" s="23">
        <v>7.1820623499999998</v>
      </c>
      <c r="E17127" s="23">
        <v>133.34590506000001</v>
      </c>
      <c r="F17127" s="23">
        <v>5.4695642500000003</v>
      </c>
      <c r="G17127" s="23">
        <v>1.7124980999999999</v>
      </c>
    </row>
    <row r="17128" spans="1:7" x14ac:dyDescent="0.2">
      <c r="A17128" s="25">
        <v>44136</v>
      </c>
      <c r="B17128" s="23" t="s">
        <v>6</v>
      </c>
      <c r="C17128" s="23" t="s">
        <v>30</v>
      </c>
      <c r="D17128" s="23">
        <v>12.37134438</v>
      </c>
      <c r="E17128" s="23">
        <v>222.22175934000001</v>
      </c>
      <c r="F17128" s="23">
        <v>6.6895518100000002</v>
      </c>
      <c r="G17128" s="23">
        <v>5.6817925699999998</v>
      </c>
    </row>
    <row r="17129" spans="1:7" x14ac:dyDescent="0.2">
      <c r="A17129" s="25">
        <v>44136</v>
      </c>
      <c r="B17129" s="23" t="s">
        <v>6</v>
      </c>
      <c r="C17129" s="23" t="s">
        <v>31</v>
      </c>
      <c r="D17129" s="23">
        <v>3.22705778</v>
      </c>
      <c r="E17129" s="23">
        <v>54.769930989999999</v>
      </c>
      <c r="F17129" s="23">
        <v>2.2954476399999999</v>
      </c>
      <c r="G17129" s="23">
        <v>0.93161013999999998</v>
      </c>
    </row>
    <row r="17130" spans="1:7" x14ac:dyDescent="0.2">
      <c r="A17130" s="25">
        <v>44136</v>
      </c>
      <c r="B17130" s="23" t="s">
        <v>6</v>
      </c>
      <c r="C17130" s="23" t="s">
        <v>32</v>
      </c>
      <c r="D17130" s="23">
        <v>0.70004997999999996</v>
      </c>
      <c r="E17130" s="23">
        <v>11.4721925</v>
      </c>
      <c r="F17130" s="23">
        <v>0.64066442999999995</v>
      </c>
      <c r="G17130" s="23">
        <v>5.9385540000000001E-2</v>
      </c>
    </row>
    <row r="17131" spans="1:7" x14ac:dyDescent="0.2">
      <c r="A17131" s="25">
        <v>44136</v>
      </c>
      <c r="B17131" s="23" t="s">
        <v>6</v>
      </c>
      <c r="C17131" s="23" t="s">
        <v>33</v>
      </c>
      <c r="D17131" s="23">
        <v>1.86580803</v>
      </c>
      <c r="E17131" s="23">
        <v>31.784268860000001</v>
      </c>
      <c r="F17131" s="23">
        <v>1.4140813000000001</v>
      </c>
      <c r="G17131" s="23">
        <v>0.45172673000000002</v>
      </c>
    </row>
    <row r="17132" spans="1:7" x14ac:dyDescent="0.2">
      <c r="A17132" s="25">
        <v>44136</v>
      </c>
      <c r="B17132" s="23" t="s">
        <v>7</v>
      </c>
      <c r="C17132" s="23" t="s">
        <v>26</v>
      </c>
      <c r="D17132" s="23">
        <v>81.379400309999994</v>
      </c>
      <c r="E17132" s="23">
        <v>2993.51348478</v>
      </c>
      <c r="F17132" s="23">
        <v>64.772242199999994</v>
      </c>
      <c r="G17132" s="23">
        <v>16.60715811</v>
      </c>
    </row>
    <row r="17133" spans="1:7" x14ac:dyDescent="0.2">
      <c r="A17133" s="25">
        <v>44136</v>
      </c>
      <c r="B17133" s="23" t="s">
        <v>7</v>
      </c>
      <c r="C17133" s="23" t="s">
        <v>27</v>
      </c>
      <c r="D17133" s="23">
        <v>80.901235630000002</v>
      </c>
      <c r="E17133" s="23">
        <v>2933.7429310000002</v>
      </c>
      <c r="F17133" s="23">
        <v>62.526756110000001</v>
      </c>
      <c r="G17133" s="23">
        <v>18.37447951</v>
      </c>
    </row>
    <row r="17134" spans="1:7" x14ac:dyDescent="0.2">
      <c r="A17134" s="25">
        <v>44136</v>
      </c>
      <c r="B17134" s="23" t="s">
        <v>7</v>
      </c>
      <c r="C17134" s="23" t="s">
        <v>28</v>
      </c>
      <c r="D17134" s="23">
        <v>53.078154480000002</v>
      </c>
      <c r="E17134" s="23">
        <v>1935.5478332499999</v>
      </c>
      <c r="F17134" s="23">
        <v>41.505635599999998</v>
      </c>
      <c r="G17134" s="23">
        <v>11.572518880000001</v>
      </c>
    </row>
    <row r="17135" spans="1:7" x14ac:dyDescent="0.2">
      <c r="A17135" s="25">
        <v>44136</v>
      </c>
      <c r="B17135" s="23" t="s">
        <v>7</v>
      </c>
      <c r="C17135" s="23" t="s">
        <v>29</v>
      </c>
      <c r="D17135" s="23">
        <v>13.03136887</v>
      </c>
      <c r="E17135" s="23">
        <v>492.80746286999999</v>
      </c>
      <c r="F17135" s="23">
        <v>9.3808107300000003</v>
      </c>
      <c r="G17135" s="23">
        <v>3.6505581399999998</v>
      </c>
    </row>
    <row r="17136" spans="1:7" x14ac:dyDescent="0.2">
      <c r="A17136" s="25">
        <v>44136</v>
      </c>
      <c r="B17136" s="23" t="s">
        <v>7</v>
      </c>
      <c r="C17136" s="23" t="s">
        <v>30</v>
      </c>
      <c r="D17136" s="23">
        <v>22.449433849999998</v>
      </c>
      <c r="E17136" s="23">
        <v>843.54327053999998</v>
      </c>
      <c r="F17136" s="23">
        <v>17.822331080000001</v>
      </c>
      <c r="G17136" s="23">
        <v>4.6271027699999996</v>
      </c>
    </row>
    <row r="17137" spans="1:7" x14ac:dyDescent="0.2">
      <c r="A17137" s="25">
        <v>44136</v>
      </c>
      <c r="B17137" s="23" t="s">
        <v>7</v>
      </c>
      <c r="C17137" s="23" t="s">
        <v>31</v>
      </c>
      <c r="D17137" s="23">
        <v>5.9239819899999997</v>
      </c>
      <c r="E17137" s="23">
        <v>228.21028161999999</v>
      </c>
      <c r="F17137" s="23">
        <v>4.9366777500000003</v>
      </c>
      <c r="G17137" s="23">
        <v>0.98730424000000006</v>
      </c>
    </row>
    <row r="17138" spans="1:7" x14ac:dyDescent="0.2">
      <c r="A17138" s="25">
        <v>44136</v>
      </c>
      <c r="B17138" s="23" t="s">
        <v>7</v>
      </c>
      <c r="C17138" s="23" t="s">
        <v>32</v>
      </c>
      <c r="D17138" s="23">
        <v>1.1331824800000001</v>
      </c>
      <c r="E17138" s="23">
        <v>41.671776000000001</v>
      </c>
      <c r="F17138" s="23">
        <v>0.80818270000000003</v>
      </c>
      <c r="G17138" s="23">
        <v>0.32499977000000002</v>
      </c>
    </row>
    <row r="17139" spans="1:7" x14ac:dyDescent="0.2">
      <c r="A17139" s="25">
        <v>44136</v>
      </c>
      <c r="B17139" s="23" t="s">
        <v>7</v>
      </c>
      <c r="C17139" s="23" t="s">
        <v>33</v>
      </c>
      <c r="D17139" s="23">
        <v>3.0392717999999999</v>
      </c>
      <c r="E17139" s="23">
        <v>118.56790169</v>
      </c>
      <c r="F17139" s="23">
        <v>2.3315333599999999</v>
      </c>
      <c r="G17139" s="23">
        <v>0.70773843999999997</v>
      </c>
    </row>
    <row r="17140" spans="1:7" x14ac:dyDescent="0.2">
      <c r="A17140" s="25">
        <v>44136</v>
      </c>
      <c r="B17140" s="23" t="s">
        <v>8</v>
      </c>
      <c r="C17140" s="23" t="s">
        <v>26</v>
      </c>
      <c r="D17140" s="23">
        <v>31.97798358</v>
      </c>
      <c r="E17140" s="23">
        <v>2389.7359462200002</v>
      </c>
      <c r="F17140" s="23">
        <v>23.21787904</v>
      </c>
      <c r="G17140" s="23">
        <v>8.7601045400000004</v>
      </c>
    </row>
    <row r="17141" spans="1:7" x14ac:dyDescent="0.2">
      <c r="A17141" s="25">
        <v>44136</v>
      </c>
      <c r="B17141" s="23" t="s">
        <v>8</v>
      </c>
      <c r="C17141" s="23" t="s">
        <v>27</v>
      </c>
      <c r="D17141" s="23">
        <v>22.76884334</v>
      </c>
      <c r="E17141" s="23">
        <v>1647.1599556599999</v>
      </c>
      <c r="F17141" s="23">
        <v>13.43223543</v>
      </c>
      <c r="G17141" s="23">
        <v>9.3366079099999997</v>
      </c>
    </row>
    <row r="17142" spans="1:7" x14ac:dyDescent="0.2">
      <c r="A17142" s="25">
        <v>44136</v>
      </c>
      <c r="B17142" s="23" t="s">
        <v>8</v>
      </c>
      <c r="C17142" s="23" t="s">
        <v>28</v>
      </c>
      <c r="D17142" s="23">
        <v>19.377365340000001</v>
      </c>
      <c r="E17142" s="23">
        <v>1421.4645970500001</v>
      </c>
      <c r="F17142" s="23">
        <v>13.803903399999999</v>
      </c>
      <c r="G17142" s="23">
        <v>5.5734619399999996</v>
      </c>
    </row>
    <row r="17143" spans="1:7" x14ac:dyDescent="0.2">
      <c r="A17143" s="25">
        <v>44136</v>
      </c>
      <c r="B17143" s="23" t="s">
        <v>8</v>
      </c>
      <c r="C17143" s="23" t="s">
        <v>29</v>
      </c>
      <c r="D17143" s="23">
        <v>8.18236965</v>
      </c>
      <c r="E17143" s="23">
        <v>626.62418192999996</v>
      </c>
      <c r="F17143" s="23">
        <v>6.12727428</v>
      </c>
      <c r="G17143" s="23">
        <v>2.0550953700000001</v>
      </c>
    </row>
    <row r="17144" spans="1:7" x14ac:dyDescent="0.2">
      <c r="A17144" s="25">
        <v>44136</v>
      </c>
      <c r="B17144" s="23" t="s">
        <v>8</v>
      </c>
      <c r="C17144" s="23" t="s">
        <v>30</v>
      </c>
      <c r="D17144" s="23">
        <v>12.501187120000001</v>
      </c>
      <c r="E17144" s="23">
        <v>902.43352795999999</v>
      </c>
      <c r="F17144" s="23">
        <v>7.84747226</v>
      </c>
      <c r="G17144" s="23">
        <v>4.65371486</v>
      </c>
    </row>
    <row r="17145" spans="1:7" x14ac:dyDescent="0.2">
      <c r="A17145" s="25">
        <v>44136</v>
      </c>
      <c r="B17145" s="23" t="s">
        <v>8</v>
      </c>
      <c r="C17145" s="23" t="s">
        <v>31</v>
      </c>
      <c r="D17145" s="23">
        <v>2.5060156400000002</v>
      </c>
      <c r="E17145" s="23">
        <v>182.15256529999999</v>
      </c>
      <c r="F17145" s="23">
        <v>1.88856128</v>
      </c>
      <c r="G17145" s="23">
        <v>0.61745435999999998</v>
      </c>
    </row>
    <row r="17146" spans="1:7" x14ac:dyDescent="0.2">
      <c r="A17146" s="25">
        <v>44136</v>
      </c>
      <c r="B17146" s="23" t="s">
        <v>8</v>
      </c>
      <c r="C17146" s="23" t="s">
        <v>32</v>
      </c>
      <c r="D17146" s="23">
        <v>0.47242696000000001</v>
      </c>
      <c r="E17146" s="23">
        <v>32.037303379999997</v>
      </c>
      <c r="F17146" s="23">
        <v>0.39066222</v>
      </c>
      <c r="G17146" s="23">
        <v>8.1764740000000002E-2</v>
      </c>
    </row>
    <row r="17147" spans="1:7" x14ac:dyDescent="0.2">
      <c r="A17147" s="25">
        <v>44136</v>
      </c>
      <c r="B17147" s="23" t="s">
        <v>9</v>
      </c>
      <c r="C17147" s="23" t="s">
        <v>26</v>
      </c>
      <c r="D17147" s="23">
        <v>26.11489796</v>
      </c>
      <c r="E17147" s="23">
        <v>5724.96152876</v>
      </c>
      <c r="F17147" s="23">
        <v>24.123573789999998</v>
      </c>
      <c r="G17147" s="23">
        <v>1.99132416</v>
      </c>
    </row>
    <row r="17148" spans="1:7" x14ac:dyDescent="0.2">
      <c r="A17148" s="25">
        <v>44136</v>
      </c>
      <c r="B17148" s="23" t="s">
        <v>9</v>
      </c>
      <c r="C17148" s="23" t="s">
        <v>27</v>
      </c>
      <c r="D17148" s="23">
        <v>9.3616541299999998</v>
      </c>
      <c r="E17148" s="23">
        <v>1990.0081545400001</v>
      </c>
      <c r="F17148" s="23">
        <v>7.7810128499999998</v>
      </c>
      <c r="G17148" s="23">
        <v>1.58064128</v>
      </c>
    </row>
    <row r="17149" spans="1:7" x14ac:dyDescent="0.2">
      <c r="A17149" s="25">
        <v>44136</v>
      </c>
      <c r="B17149" s="23" t="s">
        <v>9</v>
      </c>
      <c r="C17149" s="23" t="s">
        <v>28</v>
      </c>
      <c r="D17149" s="23">
        <v>22.653857599999998</v>
      </c>
      <c r="E17149" s="23">
        <v>4771.3861806599998</v>
      </c>
      <c r="F17149" s="23">
        <v>20.37095068</v>
      </c>
      <c r="G17149" s="23">
        <v>2.2829069199999998</v>
      </c>
    </row>
    <row r="17150" spans="1:7" x14ac:dyDescent="0.2">
      <c r="A17150" s="25">
        <v>44136</v>
      </c>
      <c r="B17150" s="23" t="s">
        <v>9</v>
      </c>
      <c r="C17150" s="23" t="s">
        <v>29</v>
      </c>
      <c r="D17150" s="23">
        <v>7.84540214</v>
      </c>
      <c r="E17150" s="23">
        <v>1813.72075187</v>
      </c>
      <c r="F17150" s="23">
        <v>6.3184318399999997</v>
      </c>
      <c r="G17150" s="23">
        <v>1.5269703100000001</v>
      </c>
    </row>
    <row r="17151" spans="1:7" x14ac:dyDescent="0.2">
      <c r="A17151" s="25">
        <v>44136</v>
      </c>
      <c r="B17151" s="23" t="s">
        <v>9</v>
      </c>
      <c r="C17151" s="23" t="s">
        <v>30</v>
      </c>
      <c r="D17151" s="23">
        <v>15.879171680000001</v>
      </c>
      <c r="E17151" s="23">
        <v>3817.53016428</v>
      </c>
      <c r="F17151" s="23">
        <v>11.17285701</v>
      </c>
      <c r="G17151" s="23">
        <v>4.7063146700000003</v>
      </c>
    </row>
    <row r="17152" spans="1:7" x14ac:dyDescent="0.2">
      <c r="A17152" s="25">
        <v>44136</v>
      </c>
      <c r="B17152" s="23" t="s">
        <v>9</v>
      </c>
      <c r="C17152" s="23" t="s">
        <v>31</v>
      </c>
      <c r="D17152" s="23">
        <v>2.6791551899999999</v>
      </c>
      <c r="E17152" s="23">
        <v>685.81269367000004</v>
      </c>
      <c r="F17152" s="23">
        <v>2.0789254499999998</v>
      </c>
      <c r="G17152" s="23">
        <v>0.60022973999999996</v>
      </c>
    </row>
    <row r="17153" spans="1:7" x14ac:dyDescent="0.2">
      <c r="A17153" s="25">
        <v>44136</v>
      </c>
      <c r="B17153" s="23" t="s">
        <v>9</v>
      </c>
      <c r="C17153" s="23" t="s">
        <v>32</v>
      </c>
      <c r="D17153" s="23">
        <v>3.1485333999999998</v>
      </c>
      <c r="E17153" s="23">
        <v>549.27054850000002</v>
      </c>
      <c r="F17153" s="23">
        <v>2.2468963400000002</v>
      </c>
      <c r="G17153" s="23">
        <v>0.90163705000000005</v>
      </c>
    </row>
    <row r="17154" spans="1:7" x14ac:dyDescent="0.2">
      <c r="A17154" s="25">
        <v>44136</v>
      </c>
      <c r="B17154" s="23" t="s">
        <v>9</v>
      </c>
      <c r="C17154" s="23" t="s">
        <v>33</v>
      </c>
      <c r="D17154" s="23">
        <v>0.79476301999999999</v>
      </c>
      <c r="E17154" s="23">
        <v>162.89976841999999</v>
      </c>
      <c r="F17154" s="23">
        <v>0.61520717000000003</v>
      </c>
      <c r="G17154" s="23">
        <v>0.17955584999999999</v>
      </c>
    </row>
    <row r="17155" spans="1:7" x14ac:dyDescent="0.2">
      <c r="A17155" s="25">
        <v>44166</v>
      </c>
      <c r="B17155" s="23" t="s">
        <v>4</v>
      </c>
      <c r="C17155" s="23" t="s">
        <v>26</v>
      </c>
      <c r="D17155" s="23">
        <v>50.005871849999998</v>
      </c>
      <c r="E17155" s="23">
        <v>81.807465289999996</v>
      </c>
      <c r="F17155" s="23">
        <v>29.547540359999999</v>
      </c>
      <c r="G17155" s="23">
        <v>20.4583315</v>
      </c>
    </row>
    <row r="17156" spans="1:7" x14ac:dyDescent="0.2">
      <c r="A17156" s="25">
        <v>44166</v>
      </c>
      <c r="B17156" s="23" t="s">
        <v>4</v>
      </c>
      <c r="C17156" s="23" t="s">
        <v>27</v>
      </c>
      <c r="D17156" s="23">
        <v>50.953994180000002</v>
      </c>
      <c r="E17156" s="23">
        <v>73.819760149999993</v>
      </c>
      <c r="F17156" s="23">
        <v>25.36744595</v>
      </c>
      <c r="G17156" s="23">
        <v>25.586548229999998</v>
      </c>
    </row>
    <row r="17157" spans="1:7" x14ac:dyDescent="0.2">
      <c r="A17157" s="25">
        <v>44166</v>
      </c>
      <c r="B17157" s="23" t="s">
        <v>4</v>
      </c>
      <c r="C17157" s="23" t="s">
        <v>28</v>
      </c>
      <c r="D17157" s="23">
        <v>33.50792998</v>
      </c>
      <c r="E17157" s="23">
        <v>48.661618160000003</v>
      </c>
      <c r="F17157" s="23">
        <v>18.952646819999998</v>
      </c>
      <c r="G17157" s="23">
        <v>14.55528316</v>
      </c>
    </row>
    <row r="17158" spans="1:7" x14ac:dyDescent="0.2">
      <c r="A17158" s="25">
        <v>44166</v>
      </c>
      <c r="B17158" s="23" t="s">
        <v>4</v>
      </c>
      <c r="C17158" s="23" t="s">
        <v>29</v>
      </c>
      <c r="D17158" s="23">
        <v>10.762416419999999</v>
      </c>
      <c r="E17158" s="23">
        <v>15.300846399999999</v>
      </c>
      <c r="F17158" s="23">
        <v>5.7867015899999998</v>
      </c>
      <c r="G17158" s="23">
        <v>4.9757148300000003</v>
      </c>
    </row>
    <row r="17159" spans="1:7" x14ac:dyDescent="0.2">
      <c r="A17159" s="25">
        <v>44166</v>
      </c>
      <c r="B17159" s="23" t="s">
        <v>4</v>
      </c>
      <c r="C17159" s="23" t="s">
        <v>30</v>
      </c>
      <c r="D17159" s="23">
        <v>15.74099693</v>
      </c>
      <c r="E17159" s="23">
        <v>23.763606889999998</v>
      </c>
      <c r="F17159" s="23">
        <v>9.8387373900000004</v>
      </c>
      <c r="G17159" s="23">
        <v>5.9022595400000002</v>
      </c>
    </row>
    <row r="17160" spans="1:7" x14ac:dyDescent="0.2">
      <c r="A17160" s="25">
        <v>44166</v>
      </c>
      <c r="B17160" s="23" t="s">
        <v>4</v>
      </c>
      <c r="C17160" s="23" t="s">
        <v>31</v>
      </c>
      <c r="D17160" s="23">
        <v>3.9434046999999999</v>
      </c>
      <c r="E17160" s="23">
        <v>6.9728860199999998</v>
      </c>
      <c r="F17160" s="23">
        <v>2.7427663400000002</v>
      </c>
      <c r="G17160" s="23">
        <v>1.2006383599999999</v>
      </c>
    </row>
    <row r="17161" spans="1:7" x14ac:dyDescent="0.2">
      <c r="A17161" s="25">
        <v>44166</v>
      </c>
      <c r="B17161" s="23" t="s">
        <v>4</v>
      </c>
      <c r="C17161" s="23" t="s">
        <v>32</v>
      </c>
      <c r="D17161" s="23">
        <v>2.8847946200000001</v>
      </c>
      <c r="E17161" s="23">
        <v>6.8811266900000003</v>
      </c>
      <c r="F17161" s="23">
        <v>2.08219178</v>
      </c>
      <c r="G17161" s="23">
        <v>0.80260284000000004</v>
      </c>
    </row>
    <row r="17162" spans="1:7" x14ac:dyDescent="0.2">
      <c r="A17162" s="25">
        <v>44166</v>
      </c>
      <c r="B17162" s="23" t="s">
        <v>4</v>
      </c>
      <c r="C17162" s="23" t="s">
        <v>33</v>
      </c>
      <c r="D17162" s="23">
        <v>1.80389321</v>
      </c>
      <c r="E17162" s="23">
        <v>3.8197684999999999</v>
      </c>
      <c r="F17162" s="23">
        <v>1.2428603600000001</v>
      </c>
      <c r="G17162" s="23">
        <v>0.56103285000000003</v>
      </c>
    </row>
    <row r="17163" spans="1:7" x14ac:dyDescent="0.2">
      <c r="A17163" s="25">
        <v>44166</v>
      </c>
      <c r="B17163" s="23" t="s">
        <v>5</v>
      </c>
      <c r="C17163" s="23" t="s">
        <v>26</v>
      </c>
      <c r="D17163" s="23">
        <v>46.940932699999998</v>
      </c>
      <c r="E17163" s="23">
        <v>350.05780557999998</v>
      </c>
      <c r="F17163" s="23">
        <v>34.109038939999998</v>
      </c>
      <c r="G17163" s="23">
        <v>12.83189376</v>
      </c>
    </row>
    <row r="17164" spans="1:7" x14ac:dyDescent="0.2">
      <c r="A17164" s="25">
        <v>44166</v>
      </c>
      <c r="B17164" s="23" t="s">
        <v>5</v>
      </c>
      <c r="C17164" s="23" t="s">
        <v>27</v>
      </c>
      <c r="D17164" s="23">
        <v>49.894426510000002</v>
      </c>
      <c r="E17164" s="23">
        <v>344.27353001</v>
      </c>
      <c r="F17164" s="23">
        <v>32.069442330000001</v>
      </c>
      <c r="G17164" s="23">
        <v>17.824984180000001</v>
      </c>
    </row>
    <row r="17165" spans="1:7" x14ac:dyDescent="0.2">
      <c r="A17165" s="25">
        <v>44166</v>
      </c>
      <c r="B17165" s="23" t="s">
        <v>5</v>
      </c>
      <c r="C17165" s="23" t="s">
        <v>28</v>
      </c>
      <c r="D17165" s="23">
        <v>40.729465959999999</v>
      </c>
      <c r="E17165" s="23">
        <v>286.14128060000002</v>
      </c>
      <c r="F17165" s="23">
        <v>31.147066649999999</v>
      </c>
      <c r="G17165" s="23">
        <v>9.5823993200000004</v>
      </c>
    </row>
    <row r="17166" spans="1:7" x14ac:dyDescent="0.2">
      <c r="A17166" s="25">
        <v>44166</v>
      </c>
      <c r="B17166" s="23" t="s">
        <v>5</v>
      </c>
      <c r="C17166" s="23" t="s">
        <v>29</v>
      </c>
      <c r="D17166" s="23">
        <v>9.3332852000000006</v>
      </c>
      <c r="E17166" s="23">
        <v>65.811170009999998</v>
      </c>
      <c r="F17166" s="23">
        <v>6.12153657</v>
      </c>
      <c r="G17166" s="23">
        <v>3.2117486300000002</v>
      </c>
    </row>
    <row r="17167" spans="1:7" x14ac:dyDescent="0.2">
      <c r="A17167" s="25">
        <v>44166</v>
      </c>
      <c r="B17167" s="23" t="s">
        <v>5</v>
      </c>
      <c r="C17167" s="23" t="s">
        <v>30</v>
      </c>
      <c r="D17167" s="23">
        <v>18.039993639999999</v>
      </c>
      <c r="E17167" s="23">
        <v>130.30075135000001</v>
      </c>
      <c r="F17167" s="23">
        <v>13.152403899999999</v>
      </c>
      <c r="G17167" s="23">
        <v>4.8875897500000001</v>
      </c>
    </row>
    <row r="17168" spans="1:7" x14ac:dyDescent="0.2">
      <c r="A17168" s="25">
        <v>44166</v>
      </c>
      <c r="B17168" s="23" t="s">
        <v>5</v>
      </c>
      <c r="C17168" s="23" t="s">
        <v>31</v>
      </c>
      <c r="D17168" s="23">
        <v>3.0710052000000001</v>
      </c>
      <c r="E17168" s="23">
        <v>21.514808389999999</v>
      </c>
      <c r="F17168" s="23">
        <v>2.03704302</v>
      </c>
      <c r="G17168" s="23">
        <v>1.0339621800000001</v>
      </c>
    </row>
    <row r="17169" spans="1:7" x14ac:dyDescent="0.2">
      <c r="A17169" s="25">
        <v>44166</v>
      </c>
      <c r="B17169" s="23" t="s">
        <v>5</v>
      </c>
      <c r="C17169" s="23" t="s">
        <v>32</v>
      </c>
      <c r="D17169" s="23">
        <v>0.56879875000000002</v>
      </c>
      <c r="E17169" s="23">
        <v>4.5138884499999996</v>
      </c>
      <c r="F17169" s="23">
        <v>0.51908836000000003</v>
      </c>
      <c r="G17169" s="23">
        <v>4.971039E-2</v>
      </c>
    </row>
    <row r="17170" spans="1:7" x14ac:dyDescent="0.2">
      <c r="A17170" s="25">
        <v>44166</v>
      </c>
      <c r="B17170" s="23" t="s">
        <v>5</v>
      </c>
      <c r="C17170" s="23" t="s">
        <v>33</v>
      </c>
      <c r="D17170" s="23">
        <v>1.3119127500000001</v>
      </c>
      <c r="E17170" s="23">
        <v>8.6977495900000008</v>
      </c>
      <c r="F17170" s="23">
        <v>0.47776481999999998</v>
      </c>
      <c r="G17170" s="23">
        <v>0.83414792000000004</v>
      </c>
    </row>
    <row r="17171" spans="1:7" x14ac:dyDescent="0.2">
      <c r="A17171" s="25">
        <v>44166</v>
      </c>
      <c r="B17171" s="23" t="s">
        <v>6</v>
      </c>
      <c r="C17171" s="23" t="s">
        <v>26</v>
      </c>
      <c r="D17171" s="23">
        <v>27.588392509999998</v>
      </c>
      <c r="E17171" s="23">
        <v>515.26140294000004</v>
      </c>
      <c r="F17171" s="23">
        <v>21.584253530000002</v>
      </c>
      <c r="G17171" s="23">
        <v>6.0041389799999996</v>
      </c>
    </row>
    <row r="17172" spans="1:7" x14ac:dyDescent="0.2">
      <c r="A17172" s="25">
        <v>44166</v>
      </c>
      <c r="B17172" s="23" t="s">
        <v>6</v>
      </c>
      <c r="C17172" s="23" t="s">
        <v>27</v>
      </c>
      <c r="D17172" s="23">
        <v>21.00789297</v>
      </c>
      <c r="E17172" s="23">
        <v>431.30289773999999</v>
      </c>
      <c r="F17172" s="23">
        <v>16.63834026</v>
      </c>
      <c r="G17172" s="23">
        <v>4.3695527099999998</v>
      </c>
    </row>
    <row r="17173" spans="1:7" x14ac:dyDescent="0.2">
      <c r="A17173" s="25">
        <v>44166</v>
      </c>
      <c r="B17173" s="23" t="s">
        <v>6</v>
      </c>
      <c r="C17173" s="23" t="s">
        <v>28</v>
      </c>
      <c r="D17173" s="23">
        <v>15.864230020000001</v>
      </c>
      <c r="E17173" s="23">
        <v>311.89301425000002</v>
      </c>
      <c r="F17173" s="23">
        <v>12.484447400000001</v>
      </c>
      <c r="G17173" s="23">
        <v>3.3797826299999998</v>
      </c>
    </row>
    <row r="17174" spans="1:7" x14ac:dyDescent="0.2">
      <c r="A17174" s="25">
        <v>44166</v>
      </c>
      <c r="B17174" s="23" t="s">
        <v>6</v>
      </c>
      <c r="C17174" s="23" t="s">
        <v>29</v>
      </c>
      <c r="D17174" s="23">
        <v>6.0468075700000004</v>
      </c>
      <c r="E17174" s="23">
        <v>108.54928679</v>
      </c>
      <c r="F17174" s="23">
        <v>3.35094388</v>
      </c>
      <c r="G17174" s="23">
        <v>2.6958636899999999</v>
      </c>
    </row>
    <row r="17175" spans="1:7" x14ac:dyDescent="0.2">
      <c r="A17175" s="25">
        <v>44166</v>
      </c>
      <c r="B17175" s="23" t="s">
        <v>6</v>
      </c>
      <c r="C17175" s="23" t="s">
        <v>30</v>
      </c>
      <c r="D17175" s="23">
        <v>10.973552270000001</v>
      </c>
      <c r="E17175" s="23">
        <v>187.91948626000001</v>
      </c>
      <c r="F17175" s="23">
        <v>7.4335211899999996</v>
      </c>
      <c r="G17175" s="23">
        <v>3.5400310799999999</v>
      </c>
    </row>
    <row r="17176" spans="1:7" x14ac:dyDescent="0.2">
      <c r="A17176" s="25">
        <v>44166</v>
      </c>
      <c r="B17176" s="23" t="s">
        <v>6</v>
      </c>
      <c r="C17176" s="23" t="s">
        <v>31</v>
      </c>
      <c r="D17176" s="23">
        <v>1.91691119</v>
      </c>
      <c r="E17176" s="23">
        <v>34.962908329999998</v>
      </c>
      <c r="F17176" s="23">
        <v>1.1480738800000001</v>
      </c>
      <c r="G17176" s="23">
        <v>0.76883731</v>
      </c>
    </row>
    <row r="17177" spans="1:7" x14ac:dyDescent="0.2">
      <c r="A17177" s="25">
        <v>44166</v>
      </c>
      <c r="B17177" s="23" t="s">
        <v>6</v>
      </c>
      <c r="C17177" s="23" t="s">
        <v>32</v>
      </c>
      <c r="D17177" s="23">
        <v>0.72422949000000003</v>
      </c>
      <c r="E17177" s="23">
        <v>12.214133390000001</v>
      </c>
      <c r="F17177" s="23">
        <v>0.72422949000000003</v>
      </c>
      <c r="G17177" s="23">
        <v>0</v>
      </c>
    </row>
    <row r="17178" spans="1:7" x14ac:dyDescent="0.2">
      <c r="A17178" s="25">
        <v>44166</v>
      </c>
      <c r="B17178" s="23" t="s">
        <v>6</v>
      </c>
      <c r="C17178" s="23" t="s">
        <v>33</v>
      </c>
      <c r="D17178" s="23">
        <v>1.93322554</v>
      </c>
      <c r="E17178" s="23">
        <v>40.039619029999997</v>
      </c>
      <c r="F17178" s="23">
        <v>1.7847445500000001</v>
      </c>
      <c r="G17178" s="23">
        <v>0.14848099000000001</v>
      </c>
    </row>
    <row r="17179" spans="1:7" x14ac:dyDescent="0.2">
      <c r="A17179" s="25">
        <v>44166</v>
      </c>
      <c r="B17179" s="23" t="s">
        <v>7</v>
      </c>
      <c r="C17179" s="23" t="s">
        <v>26</v>
      </c>
      <c r="D17179" s="23">
        <v>82.298806380000002</v>
      </c>
      <c r="E17179" s="23">
        <v>3159.6882209700002</v>
      </c>
      <c r="F17179" s="23">
        <v>63.816016529999999</v>
      </c>
      <c r="G17179" s="23">
        <v>18.48278985</v>
      </c>
    </row>
    <row r="17180" spans="1:7" x14ac:dyDescent="0.2">
      <c r="A17180" s="25">
        <v>44166</v>
      </c>
      <c r="B17180" s="23" t="s">
        <v>7</v>
      </c>
      <c r="C17180" s="23" t="s">
        <v>27</v>
      </c>
      <c r="D17180" s="23">
        <v>70.639694989999995</v>
      </c>
      <c r="E17180" s="23">
        <v>2687.9007264500001</v>
      </c>
      <c r="F17180" s="23">
        <v>54.898469339999998</v>
      </c>
      <c r="G17180" s="23">
        <v>15.741225650000001</v>
      </c>
    </row>
    <row r="17181" spans="1:7" x14ac:dyDescent="0.2">
      <c r="A17181" s="25">
        <v>44166</v>
      </c>
      <c r="B17181" s="23" t="s">
        <v>7</v>
      </c>
      <c r="C17181" s="23" t="s">
        <v>28</v>
      </c>
      <c r="D17181" s="23">
        <v>56.645371930000003</v>
      </c>
      <c r="E17181" s="23">
        <v>2330.3173177499998</v>
      </c>
      <c r="F17181" s="23">
        <v>48.493766770000001</v>
      </c>
      <c r="G17181" s="23">
        <v>8.1516051699999998</v>
      </c>
    </row>
    <row r="17182" spans="1:7" x14ac:dyDescent="0.2">
      <c r="A17182" s="25">
        <v>44166</v>
      </c>
      <c r="B17182" s="23" t="s">
        <v>7</v>
      </c>
      <c r="C17182" s="23" t="s">
        <v>29</v>
      </c>
      <c r="D17182" s="23">
        <v>15.111974460000001</v>
      </c>
      <c r="E17182" s="23">
        <v>541.69391541000005</v>
      </c>
      <c r="F17182" s="23">
        <v>12.38352514</v>
      </c>
      <c r="G17182" s="23">
        <v>2.7284493300000001</v>
      </c>
    </row>
    <row r="17183" spans="1:7" x14ac:dyDescent="0.2">
      <c r="A17183" s="25">
        <v>44166</v>
      </c>
      <c r="B17183" s="23" t="s">
        <v>7</v>
      </c>
      <c r="C17183" s="23" t="s">
        <v>30</v>
      </c>
      <c r="D17183" s="23">
        <v>21.76798389</v>
      </c>
      <c r="E17183" s="23">
        <v>860.59293382999999</v>
      </c>
      <c r="F17183" s="23">
        <v>14.685134059999999</v>
      </c>
      <c r="G17183" s="23">
        <v>7.0828498299999998</v>
      </c>
    </row>
    <row r="17184" spans="1:7" x14ac:dyDescent="0.2">
      <c r="A17184" s="25">
        <v>44166</v>
      </c>
      <c r="B17184" s="23" t="s">
        <v>7</v>
      </c>
      <c r="C17184" s="23" t="s">
        <v>31</v>
      </c>
      <c r="D17184" s="23">
        <v>4.3501260899999998</v>
      </c>
      <c r="E17184" s="23">
        <v>176.62219554999999</v>
      </c>
      <c r="F17184" s="23">
        <v>3.3455332800000002</v>
      </c>
      <c r="G17184" s="23">
        <v>1.0045928</v>
      </c>
    </row>
    <row r="17185" spans="1:7" x14ac:dyDescent="0.2">
      <c r="A17185" s="25">
        <v>44166</v>
      </c>
      <c r="B17185" s="23" t="s">
        <v>7</v>
      </c>
      <c r="C17185" s="23" t="s">
        <v>32</v>
      </c>
      <c r="D17185" s="23">
        <v>1.7772497</v>
      </c>
      <c r="E17185" s="23">
        <v>74.95824288</v>
      </c>
      <c r="F17185" s="23">
        <v>1.22795966</v>
      </c>
      <c r="G17185" s="23">
        <v>0.54929004000000003</v>
      </c>
    </row>
    <row r="17186" spans="1:7" x14ac:dyDescent="0.2">
      <c r="A17186" s="25">
        <v>44166</v>
      </c>
      <c r="B17186" s="23" t="s">
        <v>7</v>
      </c>
      <c r="C17186" s="23" t="s">
        <v>33</v>
      </c>
      <c r="D17186" s="23">
        <v>2.4713753999999999</v>
      </c>
      <c r="E17186" s="23">
        <v>87.253365079999995</v>
      </c>
      <c r="F17186" s="23">
        <v>1.5023263499999999</v>
      </c>
      <c r="G17186" s="23">
        <v>0.96904904999999997</v>
      </c>
    </row>
    <row r="17187" spans="1:7" x14ac:dyDescent="0.2">
      <c r="A17187" s="25">
        <v>44166</v>
      </c>
      <c r="B17187" s="23" t="s">
        <v>8</v>
      </c>
      <c r="C17187" s="23" t="s">
        <v>26</v>
      </c>
      <c r="D17187" s="23">
        <v>32.864690609999997</v>
      </c>
      <c r="E17187" s="23">
        <v>2391.6465047800002</v>
      </c>
      <c r="F17187" s="23">
        <v>25.72326885</v>
      </c>
      <c r="G17187" s="23">
        <v>7.1414217600000001</v>
      </c>
    </row>
    <row r="17188" spans="1:7" x14ac:dyDescent="0.2">
      <c r="A17188" s="25">
        <v>44166</v>
      </c>
      <c r="B17188" s="23" t="s">
        <v>8</v>
      </c>
      <c r="C17188" s="23" t="s">
        <v>27</v>
      </c>
      <c r="D17188" s="23">
        <v>19.4168141</v>
      </c>
      <c r="E17188" s="23">
        <v>1367.6218529400001</v>
      </c>
      <c r="F17188" s="23">
        <v>12.06052289</v>
      </c>
      <c r="G17188" s="23">
        <v>7.3562912100000002</v>
      </c>
    </row>
    <row r="17189" spans="1:7" x14ac:dyDescent="0.2">
      <c r="A17189" s="25">
        <v>44166</v>
      </c>
      <c r="B17189" s="23" t="s">
        <v>8</v>
      </c>
      <c r="C17189" s="23" t="s">
        <v>28</v>
      </c>
      <c r="D17189" s="23">
        <v>21.69624829</v>
      </c>
      <c r="E17189" s="23">
        <v>1621.04057969</v>
      </c>
      <c r="F17189" s="23">
        <v>18.266770619999999</v>
      </c>
      <c r="G17189" s="23">
        <v>3.4294776699999998</v>
      </c>
    </row>
    <row r="17190" spans="1:7" x14ac:dyDescent="0.2">
      <c r="A17190" s="25">
        <v>44166</v>
      </c>
      <c r="B17190" s="23" t="s">
        <v>8</v>
      </c>
      <c r="C17190" s="23" t="s">
        <v>29</v>
      </c>
      <c r="D17190" s="23">
        <v>6.47974724</v>
      </c>
      <c r="E17190" s="23">
        <v>481.23440548999997</v>
      </c>
      <c r="F17190" s="23">
        <v>5.1668479600000001</v>
      </c>
      <c r="G17190" s="23">
        <v>1.3128992799999999</v>
      </c>
    </row>
    <row r="17191" spans="1:7" x14ac:dyDescent="0.2">
      <c r="A17191" s="25">
        <v>44166</v>
      </c>
      <c r="B17191" s="23" t="s">
        <v>8</v>
      </c>
      <c r="C17191" s="23" t="s">
        <v>30</v>
      </c>
      <c r="D17191" s="23">
        <v>10.78130857</v>
      </c>
      <c r="E17191" s="23">
        <v>806.03786448000005</v>
      </c>
      <c r="F17191" s="23">
        <v>7.6173790800000001</v>
      </c>
      <c r="G17191" s="23">
        <v>3.1639294900000001</v>
      </c>
    </row>
    <row r="17192" spans="1:7" x14ac:dyDescent="0.2">
      <c r="A17192" s="25">
        <v>44166</v>
      </c>
      <c r="B17192" s="23" t="s">
        <v>8</v>
      </c>
      <c r="C17192" s="23" t="s">
        <v>31</v>
      </c>
      <c r="D17192" s="23">
        <v>2.7164678800000002</v>
      </c>
      <c r="E17192" s="23">
        <v>201.95750236000001</v>
      </c>
      <c r="F17192" s="23">
        <v>2.33029537</v>
      </c>
      <c r="G17192" s="23">
        <v>0.38617251000000002</v>
      </c>
    </row>
    <row r="17193" spans="1:7" x14ac:dyDescent="0.2">
      <c r="A17193" s="25">
        <v>44166</v>
      </c>
      <c r="B17193" s="23" t="s">
        <v>8</v>
      </c>
      <c r="C17193" s="23" t="s">
        <v>32</v>
      </c>
      <c r="D17193" s="23">
        <v>0.35737910000000001</v>
      </c>
      <c r="E17193" s="23">
        <v>24.60812335</v>
      </c>
      <c r="F17193" s="23">
        <v>0.26925111000000002</v>
      </c>
      <c r="G17193" s="23">
        <v>8.8127990000000003E-2</v>
      </c>
    </row>
    <row r="17194" spans="1:7" x14ac:dyDescent="0.2">
      <c r="A17194" s="25">
        <v>44166</v>
      </c>
      <c r="B17194" s="23" t="s">
        <v>8</v>
      </c>
      <c r="C17194" s="23" t="s">
        <v>33</v>
      </c>
      <c r="D17194" s="23">
        <v>0.39268966999999999</v>
      </c>
      <c r="E17194" s="23">
        <v>33.139210060000003</v>
      </c>
      <c r="F17194" s="23">
        <v>0.18868093</v>
      </c>
      <c r="G17194" s="23">
        <v>0.20400873999999999</v>
      </c>
    </row>
    <row r="17195" spans="1:7" x14ac:dyDescent="0.2">
      <c r="A17195" s="25">
        <v>44166</v>
      </c>
      <c r="B17195" s="23" t="s">
        <v>9</v>
      </c>
      <c r="C17195" s="23" t="s">
        <v>26</v>
      </c>
      <c r="D17195" s="23">
        <v>29.702163379999998</v>
      </c>
      <c r="E17195" s="23">
        <v>6668.0291496199998</v>
      </c>
      <c r="F17195" s="23">
        <v>26.299072559999999</v>
      </c>
      <c r="G17195" s="23">
        <v>3.4030908100000001</v>
      </c>
    </row>
    <row r="17196" spans="1:7" x14ac:dyDescent="0.2">
      <c r="A17196" s="25">
        <v>44166</v>
      </c>
      <c r="B17196" s="23" t="s">
        <v>9</v>
      </c>
      <c r="C17196" s="23" t="s">
        <v>27</v>
      </c>
      <c r="D17196" s="23">
        <v>16.129972380000002</v>
      </c>
      <c r="E17196" s="23">
        <v>3148.60672957</v>
      </c>
      <c r="F17196" s="23">
        <v>12.39275818</v>
      </c>
      <c r="G17196" s="23">
        <v>3.7372141999999999</v>
      </c>
    </row>
    <row r="17197" spans="1:7" x14ac:dyDescent="0.2">
      <c r="A17197" s="25">
        <v>44166</v>
      </c>
      <c r="B17197" s="23" t="s">
        <v>9</v>
      </c>
      <c r="C17197" s="23" t="s">
        <v>28</v>
      </c>
      <c r="D17197" s="23">
        <v>23.887838200000001</v>
      </c>
      <c r="E17197" s="23">
        <v>4743.4882411600001</v>
      </c>
      <c r="F17197" s="23">
        <v>21.58153265</v>
      </c>
      <c r="G17197" s="23">
        <v>2.3063055499999998</v>
      </c>
    </row>
    <row r="17198" spans="1:7" x14ac:dyDescent="0.2">
      <c r="A17198" s="25">
        <v>44166</v>
      </c>
      <c r="B17198" s="23" t="s">
        <v>9</v>
      </c>
      <c r="C17198" s="23" t="s">
        <v>29</v>
      </c>
      <c r="D17198" s="23">
        <v>8.6231018499999994</v>
      </c>
      <c r="E17198" s="23">
        <v>2528.82425994</v>
      </c>
      <c r="F17198" s="23">
        <v>7.6888180400000001</v>
      </c>
      <c r="G17198" s="23">
        <v>0.93428381999999999</v>
      </c>
    </row>
    <row r="17199" spans="1:7" x14ac:dyDescent="0.2">
      <c r="A17199" s="25">
        <v>44166</v>
      </c>
      <c r="B17199" s="23" t="s">
        <v>9</v>
      </c>
      <c r="C17199" s="23" t="s">
        <v>30</v>
      </c>
      <c r="D17199" s="23">
        <v>13.072295179999999</v>
      </c>
      <c r="E17199" s="23">
        <v>3601.8155521600002</v>
      </c>
      <c r="F17199" s="23">
        <v>10.339169249999999</v>
      </c>
      <c r="G17199" s="23">
        <v>2.7331259299999999</v>
      </c>
    </row>
    <row r="17200" spans="1:7" x14ac:dyDescent="0.2">
      <c r="A17200" s="25">
        <v>44166</v>
      </c>
      <c r="B17200" s="23" t="s">
        <v>9</v>
      </c>
      <c r="C17200" s="23" t="s">
        <v>31</v>
      </c>
      <c r="D17200" s="23">
        <v>3.0968628100000002</v>
      </c>
      <c r="E17200" s="23">
        <v>660.97217732000001</v>
      </c>
      <c r="F17200" s="23">
        <v>2.5396057299999999</v>
      </c>
      <c r="G17200" s="23">
        <v>0.55725707999999996</v>
      </c>
    </row>
    <row r="17201" spans="1:7" x14ac:dyDescent="0.2">
      <c r="A17201" s="25">
        <v>44166</v>
      </c>
      <c r="B17201" s="23" t="s">
        <v>9</v>
      </c>
      <c r="C17201" s="23" t="s">
        <v>32</v>
      </c>
      <c r="D17201" s="23">
        <v>0.38994490999999998</v>
      </c>
      <c r="E17201" s="23">
        <v>91.961449509999994</v>
      </c>
      <c r="F17201" s="23">
        <v>0.38994490999999998</v>
      </c>
      <c r="G17201" s="23">
        <v>0</v>
      </c>
    </row>
    <row r="17202" spans="1:7" x14ac:dyDescent="0.2">
      <c r="A17202" s="25">
        <v>44166</v>
      </c>
      <c r="B17202" s="23" t="s">
        <v>9</v>
      </c>
      <c r="C17202" s="23" t="s">
        <v>33</v>
      </c>
      <c r="D17202" s="23">
        <v>1.06788675</v>
      </c>
      <c r="E17202" s="23">
        <v>165.50423404</v>
      </c>
      <c r="F17202" s="23">
        <v>1.06788675</v>
      </c>
      <c r="G17202" s="23">
        <v>0</v>
      </c>
    </row>
    <row r="17203" spans="1:7" x14ac:dyDescent="0.2">
      <c r="A17203" s="25">
        <v>44197</v>
      </c>
      <c r="B17203" s="23" t="s">
        <v>4</v>
      </c>
      <c r="C17203" s="23" t="s">
        <v>26</v>
      </c>
      <c r="D17203" s="23">
        <v>64.303933200000003</v>
      </c>
      <c r="E17203" s="23">
        <v>114.14045471999999</v>
      </c>
      <c r="F17203" s="23">
        <v>36.86517087</v>
      </c>
      <c r="G17203" s="23">
        <v>27.438762329999999</v>
      </c>
    </row>
    <row r="17204" spans="1:7" x14ac:dyDescent="0.2">
      <c r="A17204" s="25">
        <v>44197</v>
      </c>
      <c r="B17204" s="23" t="s">
        <v>4</v>
      </c>
      <c r="C17204" s="23" t="s">
        <v>27</v>
      </c>
      <c r="D17204" s="23">
        <v>56.322431590000001</v>
      </c>
      <c r="E17204" s="23">
        <v>97.908425769999994</v>
      </c>
      <c r="F17204" s="23">
        <v>34.935270129999999</v>
      </c>
      <c r="G17204" s="23">
        <v>21.387161460000002</v>
      </c>
    </row>
    <row r="17205" spans="1:7" x14ac:dyDescent="0.2">
      <c r="A17205" s="25">
        <v>44197</v>
      </c>
      <c r="B17205" s="23" t="s">
        <v>4</v>
      </c>
      <c r="C17205" s="23" t="s">
        <v>28</v>
      </c>
      <c r="D17205" s="23">
        <v>39.743033580000002</v>
      </c>
      <c r="E17205" s="23">
        <v>73.098618200000004</v>
      </c>
      <c r="F17205" s="23">
        <v>25.60219609</v>
      </c>
      <c r="G17205" s="23">
        <v>14.140837489999999</v>
      </c>
    </row>
    <row r="17206" spans="1:7" x14ac:dyDescent="0.2">
      <c r="A17206" s="25">
        <v>44197</v>
      </c>
      <c r="B17206" s="23" t="s">
        <v>4</v>
      </c>
      <c r="C17206" s="23" t="s">
        <v>29</v>
      </c>
      <c r="D17206" s="23">
        <v>11.428388249999999</v>
      </c>
      <c r="E17206" s="23">
        <v>18.810910549999999</v>
      </c>
      <c r="F17206" s="23">
        <v>6.0964188999999998</v>
      </c>
      <c r="G17206" s="23">
        <v>5.3319693499999996</v>
      </c>
    </row>
    <row r="17207" spans="1:7" x14ac:dyDescent="0.2">
      <c r="A17207" s="25">
        <v>44197</v>
      </c>
      <c r="B17207" s="23" t="s">
        <v>4</v>
      </c>
      <c r="C17207" s="23" t="s">
        <v>30</v>
      </c>
      <c r="D17207" s="23">
        <v>23.54858497</v>
      </c>
      <c r="E17207" s="23">
        <v>40.386551920000002</v>
      </c>
      <c r="F17207" s="23">
        <v>15.373782970000001</v>
      </c>
      <c r="G17207" s="23">
        <v>8.1748019999999997</v>
      </c>
    </row>
    <row r="17208" spans="1:7" x14ac:dyDescent="0.2">
      <c r="A17208" s="25">
        <v>44197</v>
      </c>
      <c r="B17208" s="23" t="s">
        <v>4</v>
      </c>
      <c r="C17208" s="23" t="s">
        <v>31</v>
      </c>
      <c r="D17208" s="23">
        <v>2.9689697100000001</v>
      </c>
      <c r="E17208" s="23">
        <v>5.3628419000000003</v>
      </c>
      <c r="F17208" s="23">
        <v>1.6642191399999999</v>
      </c>
      <c r="G17208" s="23">
        <v>1.30475056</v>
      </c>
    </row>
    <row r="17209" spans="1:7" x14ac:dyDescent="0.2">
      <c r="A17209" s="25">
        <v>44197</v>
      </c>
      <c r="B17209" s="23" t="s">
        <v>4</v>
      </c>
      <c r="C17209" s="23" t="s">
        <v>32</v>
      </c>
      <c r="D17209" s="23">
        <v>0.99259185000000005</v>
      </c>
      <c r="E17209" s="23">
        <v>2.19908685</v>
      </c>
      <c r="F17209" s="23">
        <v>0.51361871999999997</v>
      </c>
      <c r="G17209" s="23">
        <v>0.47897313000000002</v>
      </c>
    </row>
    <row r="17210" spans="1:7" x14ac:dyDescent="0.2">
      <c r="A17210" s="25">
        <v>44197</v>
      </c>
      <c r="B17210" s="23" t="s">
        <v>4</v>
      </c>
      <c r="C17210" s="23" t="s">
        <v>33</v>
      </c>
      <c r="D17210" s="23">
        <v>2.8061280800000001</v>
      </c>
      <c r="E17210" s="23">
        <v>5.2694878599999999</v>
      </c>
      <c r="F17210" s="23">
        <v>2.1467073800000001</v>
      </c>
      <c r="G17210" s="23">
        <v>0.65942069999999997</v>
      </c>
    </row>
    <row r="17211" spans="1:7" x14ac:dyDescent="0.2">
      <c r="A17211" s="25">
        <v>44197</v>
      </c>
      <c r="B17211" s="23" t="s">
        <v>5</v>
      </c>
      <c r="C17211" s="23" t="s">
        <v>26</v>
      </c>
      <c r="D17211" s="23">
        <v>64.973842090000005</v>
      </c>
      <c r="E17211" s="23">
        <v>441.13531791999998</v>
      </c>
      <c r="F17211" s="23">
        <v>46.512223089999999</v>
      </c>
      <c r="G17211" s="23">
        <v>18.461618999999999</v>
      </c>
    </row>
    <row r="17212" spans="1:7" x14ac:dyDescent="0.2">
      <c r="A17212" s="25">
        <v>44197</v>
      </c>
      <c r="B17212" s="23" t="s">
        <v>5</v>
      </c>
      <c r="C17212" s="23" t="s">
        <v>27</v>
      </c>
      <c r="D17212" s="23">
        <v>61.811249969999999</v>
      </c>
      <c r="E17212" s="23">
        <v>423.88348658000001</v>
      </c>
      <c r="F17212" s="23">
        <v>35.655792140000003</v>
      </c>
      <c r="G17212" s="23">
        <v>26.155457819999999</v>
      </c>
    </row>
    <row r="17213" spans="1:7" x14ac:dyDescent="0.2">
      <c r="A17213" s="25">
        <v>44197</v>
      </c>
      <c r="B17213" s="23" t="s">
        <v>5</v>
      </c>
      <c r="C17213" s="23" t="s">
        <v>28</v>
      </c>
      <c r="D17213" s="23">
        <v>42.74924232</v>
      </c>
      <c r="E17213" s="23">
        <v>318.84209919</v>
      </c>
      <c r="F17213" s="23">
        <v>30.282215229999998</v>
      </c>
      <c r="G17213" s="23">
        <v>12.467027079999999</v>
      </c>
    </row>
    <row r="17214" spans="1:7" x14ac:dyDescent="0.2">
      <c r="A17214" s="25">
        <v>44197</v>
      </c>
      <c r="B17214" s="23" t="s">
        <v>5</v>
      </c>
      <c r="C17214" s="23" t="s">
        <v>29</v>
      </c>
      <c r="D17214" s="23">
        <v>14.686549530000001</v>
      </c>
      <c r="E17214" s="23">
        <v>99.907521939999995</v>
      </c>
      <c r="F17214" s="23">
        <v>8.4480485299999994</v>
      </c>
      <c r="G17214" s="23">
        <v>6.2385009900000004</v>
      </c>
    </row>
    <row r="17215" spans="1:7" x14ac:dyDescent="0.2">
      <c r="A17215" s="25">
        <v>44197</v>
      </c>
      <c r="B17215" s="23" t="s">
        <v>5</v>
      </c>
      <c r="C17215" s="23" t="s">
        <v>30</v>
      </c>
      <c r="D17215" s="23">
        <v>23.767655319999999</v>
      </c>
      <c r="E17215" s="23">
        <v>162.83621647000001</v>
      </c>
      <c r="F17215" s="23">
        <v>13.025470439999999</v>
      </c>
      <c r="G17215" s="23">
        <v>10.74218488</v>
      </c>
    </row>
    <row r="17216" spans="1:7" x14ac:dyDescent="0.2">
      <c r="A17216" s="25">
        <v>44197</v>
      </c>
      <c r="B17216" s="23" t="s">
        <v>5</v>
      </c>
      <c r="C17216" s="23" t="s">
        <v>31</v>
      </c>
      <c r="D17216" s="23">
        <v>2.9536873199999998</v>
      </c>
      <c r="E17216" s="23">
        <v>19.601964370000001</v>
      </c>
      <c r="F17216" s="23">
        <v>1.6314769600000001</v>
      </c>
      <c r="G17216" s="23">
        <v>1.3222103700000001</v>
      </c>
    </row>
    <row r="17217" spans="1:7" x14ac:dyDescent="0.2">
      <c r="A17217" s="25">
        <v>44197</v>
      </c>
      <c r="B17217" s="23" t="s">
        <v>5</v>
      </c>
      <c r="C17217" s="23" t="s">
        <v>32</v>
      </c>
      <c r="D17217" s="23">
        <v>1.5732209500000001</v>
      </c>
      <c r="E17217" s="23">
        <v>12.667496</v>
      </c>
      <c r="F17217" s="23">
        <v>1.0804622100000001</v>
      </c>
      <c r="G17217" s="23">
        <v>0.49275873999999997</v>
      </c>
    </row>
    <row r="17218" spans="1:7" x14ac:dyDescent="0.2">
      <c r="A17218" s="25">
        <v>44197</v>
      </c>
      <c r="B17218" s="23" t="s">
        <v>5</v>
      </c>
      <c r="C17218" s="23" t="s">
        <v>33</v>
      </c>
      <c r="D17218" s="23">
        <v>3.20235833</v>
      </c>
      <c r="E17218" s="23">
        <v>24.625584320000002</v>
      </c>
      <c r="F17218" s="23">
        <v>1.7167045400000001</v>
      </c>
      <c r="G17218" s="23">
        <v>1.48565379</v>
      </c>
    </row>
    <row r="17219" spans="1:7" x14ac:dyDescent="0.2">
      <c r="A17219" s="25">
        <v>44197</v>
      </c>
      <c r="B17219" s="23" t="s">
        <v>6</v>
      </c>
      <c r="C17219" s="23" t="s">
        <v>26</v>
      </c>
      <c r="D17219" s="23">
        <v>27.23829057</v>
      </c>
      <c r="E17219" s="23">
        <v>473.10605607999997</v>
      </c>
      <c r="F17219" s="23">
        <v>22.68291632</v>
      </c>
      <c r="G17219" s="23">
        <v>4.5553742499999998</v>
      </c>
    </row>
    <row r="17220" spans="1:7" x14ac:dyDescent="0.2">
      <c r="A17220" s="25">
        <v>44197</v>
      </c>
      <c r="B17220" s="23" t="s">
        <v>6</v>
      </c>
      <c r="C17220" s="23" t="s">
        <v>27</v>
      </c>
      <c r="D17220" s="23">
        <v>23.620080300000001</v>
      </c>
      <c r="E17220" s="23">
        <v>406.06345793000003</v>
      </c>
      <c r="F17220" s="23">
        <v>16.003107740000001</v>
      </c>
      <c r="G17220" s="23">
        <v>7.6169725599999998</v>
      </c>
    </row>
    <row r="17221" spans="1:7" x14ac:dyDescent="0.2">
      <c r="A17221" s="25">
        <v>44197</v>
      </c>
      <c r="B17221" s="23" t="s">
        <v>6</v>
      </c>
      <c r="C17221" s="23" t="s">
        <v>28</v>
      </c>
      <c r="D17221" s="23">
        <v>23.3775902</v>
      </c>
      <c r="E17221" s="23">
        <v>417.9206317</v>
      </c>
      <c r="F17221" s="23">
        <v>16.248156689999998</v>
      </c>
      <c r="G17221" s="23">
        <v>7.1294335100000001</v>
      </c>
    </row>
    <row r="17222" spans="1:7" x14ac:dyDescent="0.2">
      <c r="A17222" s="25">
        <v>44197</v>
      </c>
      <c r="B17222" s="23" t="s">
        <v>6</v>
      </c>
      <c r="C17222" s="23" t="s">
        <v>29</v>
      </c>
      <c r="D17222" s="23">
        <v>8.4647638799999996</v>
      </c>
      <c r="E17222" s="23">
        <v>142.56027875999999</v>
      </c>
      <c r="F17222" s="23">
        <v>6.1111785999999997</v>
      </c>
      <c r="G17222" s="23">
        <v>2.3535852799999999</v>
      </c>
    </row>
    <row r="17223" spans="1:7" x14ac:dyDescent="0.2">
      <c r="A17223" s="25">
        <v>44197</v>
      </c>
      <c r="B17223" s="23" t="s">
        <v>6</v>
      </c>
      <c r="C17223" s="23" t="s">
        <v>30</v>
      </c>
      <c r="D17223" s="23">
        <v>7.9119426800000001</v>
      </c>
      <c r="E17223" s="23">
        <v>131.89465063</v>
      </c>
      <c r="F17223" s="23">
        <v>7.3328959400000002</v>
      </c>
      <c r="G17223" s="23">
        <v>0.57904674</v>
      </c>
    </row>
    <row r="17224" spans="1:7" x14ac:dyDescent="0.2">
      <c r="A17224" s="25">
        <v>44197</v>
      </c>
      <c r="B17224" s="23" t="s">
        <v>6</v>
      </c>
      <c r="C17224" s="23" t="s">
        <v>31</v>
      </c>
      <c r="D17224" s="23">
        <v>1.89999385</v>
      </c>
      <c r="E17224" s="23">
        <v>33.420253420000002</v>
      </c>
      <c r="F17224" s="23">
        <v>1.0514006899999999</v>
      </c>
      <c r="G17224" s="23">
        <v>0.84859315999999996</v>
      </c>
    </row>
    <row r="17225" spans="1:7" x14ac:dyDescent="0.2">
      <c r="A17225" s="25">
        <v>44197</v>
      </c>
      <c r="B17225" s="23" t="s">
        <v>6</v>
      </c>
      <c r="C17225" s="23" t="s">
        <v>32</v>
      </c>
      <c r="D17225" s="23">
        <v>1.0125741800000001</v>
      </c>
      <c r="E17225" s="23">
        <v>17.665915089999999</v>
      </c>
      <c r="F17225" s="23">
        <v>0.72583832000000004</v>
      </c>
      <c r="G17225" s="23">
        <v>0.28673585000000001</v>
      </c>
    </row>
    <row r="17226" spans="1:7" x14ac:dyDescent="0.2">
      <c r="A17226" s="25">
        <v>44197</v>
      </c>
      <c r="B17226" s="23" t="s">
        <v>6</v>
      </c>
      <c r="C17226" s="23" t="s">
        <v>33</v>
      </c>
      <c r="D17226" s="23">
        <v>0.97837370999999995</v>
      </c>
      <c r="E17226" s="23">
        <v>19.96838181</v>
      </c>
      <c r="F17226" s="23">
        <v>0.84803441999999996</v>
      </c>
      <c r="G17226" s="23">
        <v>0.13033929</v>
      </c>
    </row>
    <row r="17227" spans="1:7" x14ac:dyDescent="0.2">
      <c r="A17227" s="25">
        <v>44197</v>
      </c>
      <c r="B17227" s="23" t="s">
        <v>7</v>
      </c>
      <c r="C17227" s="23" t="s">
        <v>26</v>
      </c>
      <c r="D17227" s="23">
        <v>62.11523313</v>
      </c>
      <c r="E17227" s="23">
        <v>2413.2073589500001</v>
      </c>
      <c r="F17227" s="23">
        <v>50.120386160000002</v>
      </c>
      <c r="G17227" s="23">
        <v>11.994846969999999</v>
      </c>
    </row>
    <row r="17228" spans="1:7" x14ac:dyDescent="0.2">
      <c r="A17228" s="25">
        <v>44197</v>
      </c>
      <c r="B17228" s="23" t="s">
        <v>7</v>
      </c>
      <c r="C17228" s="23" t="s">
        <v>27</v>
      </c>
      <c r="D17228" s="23">
        <v>60.02209869</v>
      </c>
      <c r="E17228" s="23">
        <v>2431.6236712</v>
      </c>
      <c r="F17228" s="23">
        <v>48.668905469999999</v>
      </c>
      <c r="G17228" s="23">
        <v>11.35319322</v>
      </c>
    </row>
    <row r="17229" spans="1:7" x14ac:dyDescent="0.2">
      <c r="A17229" s="25">
        <v>44197</v>
      </c>
      <c r="B17229" s="23" t="s">
        <v>7</v>
      </c>
      <c r="C17229" s="23" t="s">
        <v>28</v>
      </c>
      <c r="D17229" s="23">
        <v>41.577782050000003</v>
      </c>
      <c r="E17229" s="23">
        <v>1578.56415367</v>
      </c>
      <c r="F17229" s="23">
        <v>34.199497790000002</v>
      </c>
      <c r="G17229" s="23">
        <v>7.37828426</v>
      </c>
    </row>
    <row r="17230" spans="1:7" x14ac:dyDescent="0.2">
      <c r="A17230" s="25">
        <v>44197</v>
      </c>
      <c r="B17230" s="23" t="s">
        <v>7</v>
      </c>
      <c r="C17230" s="23" t="s">
        <v>29</v>
      </c>
      <c r="D17230" s="23">
        <v>15.54757751</v>
      </c>
      <c r="E17230" s="23">
        <v>571.07400208000001</v>
      </c>
      <c r="F17230" s="23">
        <v>11.2396805</v>
      </c>
      <c r="G17230" s="23">
        <v>4.3078970099999996</v>
      </c>
    </row>
    <row r="17231" spans="1:7" x14ac:dyDescent="0.2">
      <c r="A17231" s="25">
        <v>44197</v>
      </c>
      <c r="B17231" s="23" t="s">
        <v>7</v>
      </c>
      <c r="C17231" s="23" t="s">
        <v>30</v>
      </c>
      <c r="D17231" s="23">
        <v>17.129950749999999</v>
      </c>
      <c r="E17231" s="23">
        <v>689.21550017000004</v>
      </c>
      <c r="F17231" s="23">
        <v>11.43240847</v>
      </c>
      <c r="G17231" s="23">
        <v>5.6975422900000003</v>
      </c>
    </row>
    <row r="17232" spans="1:7" x14ac:dyDescent="0.2">
      <c r="A17232" s="25">
        <v>44197</v>
      </c>
      <c r="B17232" s="23" t="s">
        <v>7</v>
      </c>
      <c r="C17232" s="23" t="s">
        <v>31</v>
      </c>
      <c r="D17232" s="23">
        <v>2.80227731</v>
      </c>
      <c r="E17232" s="23">
        <v>106.98693973</v>
      </c>
      <c r="F17232" s="23">
        <v>2.1062299200000001</v>
      </c>
      <c r="G17232" s="23">
        <v>0.69604739000000004</v>
      </c>
    </row>
    <row r="17233" spans="1:7" x14ac:dyDescent="0.2">
      <c r="A17233" s="25">
        <v>44197</v>
      </c>
      <c r="B17233" s="23" t="s">
        <v>7</v>
      </c>
      <c r="C17233" s="23" t="s">
        <v>32</v>
      </c>
      <c r="D17233" s="23">
        <v>0.43385321999999998</v>
      </c>
      <c r="E17233" s="23">
        <v>16.44041326</v>
      </c>
      <c r="F17233" s="23">
        <v>0.35352554000000003</v>
      </c>
      <c r="G17233" s="23">
        <v>8.0327679999999999E-2</v>
      </c>
    </row>
    <row r="17234" spans="1:7" x14ac:dyDescent="0.2">
      <c r="A17234" s="25">
        <v>44197</v>
      </c>
      <c r="B17234" s="23" t="s">
        <v>7</v>
      </c>
      <c r="C17234" s="23" t="s">
        <v>33</v>
      </c>
      <c r="D17234" s="23">
        <v>3.4963475399999999</v>
      </c>
      <c r="E17234" s="23">
        <v>130.63560095</v>
      </c>
      <c r="F17234" s="23">
        <v>2.6209050399999998</v>
      </c>
      <c r="G17234" s="23">
        <v>0.87544250999999995</v>
      </c>
    </row>
    <row r="17235" spans="1:7" x14ac:dyDescent="0.2">
      <c r="A17235" s="25">
        <v>44197</v>
      </c>
      <c r="B17235" s="23" t="s">
        <v>8</v>
      </c>
      <c r="C17235" s="23" t="s">
        <v>26</v>
      </c>
      <c r="D17235" s="23">
        <v>32.31011865</v>
      </c>
      <c r="E17235" s="23">
        <v>2066.47747789</v>
      </c>
      <c r="F17235" s="23">
        <v>25.22377702</v>
      </c>
      <c r="G17235" s="23">
        <v>7.0863416399999997</v>
      </c>
    </row>
    <row r="17236" spans="1:7" x14ac:dyDescent="0.2">
      <c r="A17236" s="25">
        <v>44197</v>
      </c>
      <c r="B17236" s="23" t="s">
        <v>8</v>
      </c>
      <c r="C17236" s="23" t="s">
        <v>27</v>
      </c>
      <c r="D17236" s="23">
        <v>30.061401960000001</v>
      </c>
      <c r="E17236" s="23">
        <v>1947.6165382500001</v>
      </c>
      <c r="F17236" s="23">
        <v>19.94294489</v>
      </c>
      <c r="G17236" s="23">
        <v>10.11845707</v>
      </c>
    </row>
    <row r="17237" spans="1:7" x14ac:dyDescent="0.2">
      <c r="A17237" s="25">
        <v>44197</v>
      </c>
      <c r="B17237" s="23" t="s">
        <v>8</v>
      </c>
      <c r="C17237" s="23" t="s">
        <v>28</v>
      </c>
      <c r="D17237" s="23">
        <v>26.328943859999999</v>
      </c>
      <c r="E17237" s="23">
        <v>1775.9916498099999</v>
      </c>
      <c r="F17237" s="23">
        <v>21.546132190000002</v>
      </c>
      <c r="G17237" s="23">
        <v>4.7828116700000001</v>
      </c>
    </row>
    <row r="17238" spans="1:7" x14ac:dyDescent="0.2">
      <c r="A17238" s="25">
        <v>44197</v>
      </c>
      <c r="B17238" s="23" t="s">
        <v>8</v>
      </c>
      <c r="C17238" s="23" t="s">
        <v>29</v>
      </c>
      <c r="D17238" s="23">
        <v>8.1792828199999992</v>
      </c>
      <c r="E17238" s="23">
        <v>535.59256891999996</v>
      </c>
      <c r="F17238" s="23">
        <v>7.2292567500000002</v>
      </c>
      <c r="G17238" s="23">
        <v>0.95002606999999994</v>
      </c>
    </row>
    <row r="17239" spans="1:7" x14ac:dyDescent="0.2">
      <c r="A17239" s="25">
        <v>44197</v>
      </c>
      <c r="B17239" s="23" t="s">
        <v>8</v>
      </c>
      <c r="C17239" s="23" t="s">
        <v>30</v>
      </c>
      <c r="D17239" s="23">
        <v>15.131551610000001</v>
      </c>
      <c r="E17239" s="23">
        <v>1003.35552014</v>
      </c>
      <c r="F17239" s="23">
        <v>11.343118759999999</v>
      </c>
      <c r="G17239" s="23">
        <v>3.78843285</v>
      </c>
    </row>
    <row r="17240" spans="1:7" x14ac:dyDescent="0.2">
      <c r="A17240" s="25">
        <v>44197</v>
      </c>
      <c r="B17240" s="23" t="s">
        <v>8</v>
      </c>
      <c r="C17240" s="23" t="s">
        <v>31</v>
      </c>
      <c r="D17240" s="23">
        <v>2.5013098399999998</v>
      </c>
      <c r="E17240" s="23">
        <v>175.93518659</v>
      </c>
      <c r="F17240" s="23">
        <v>2.0239973899999999</v>
      </c>
      <c r="G17240" s="23">
        <v>0.47731244</v>
      </c>
    </row>
    <row r="17241" spans="1:7" x14ac:dyDescent="0.2">
      <c r="A17241" s="25">
        <v>44197</v>
      </c>
      <c r="B17241" s="23" t="s">
        <v>8</v>
      </c>
      <c r="C17241" s="23" t="s">
        <v>32</v>
      </c>
      <c r="D17241" s="23">
        <v>0.57216827000000003</v>
      </c>
      <c r="E17241" s="23">
        <v>36.022102230000002</v>
      </c>
      <c r="F17241" s="23">
        <v>0.48120855000000001</v>
      </c>
      <c r="G17241" s="23">
        <v>9.0959719999999994E-2</v>
      </c>
    </row>
    <row r="17242" spans="1:7" x14ac:dyDescent="0.2">
      <c r="A17242" s="25">
        <v>44197</v>
      </c>
      <c r="B17242" s="23" t="s">
        <v>8</v>
      </c>
      <c r="C17242" s="23" t="s">
        <v>33</v>
      </c>
      <c r="D17242" s="23">
        <v>0.55373994000000004</v>
      </c>
      <c r="E17242" s="23">
        <v>40.249039119999999</v>
      </c>
      <c r="F17242" s="23">
        <v>0.28556069000000001</v>
      </c>
      <c r="G17242" s="23">
        <v>0.26817924999999998</v>
      </c>
    </row>
    <row r="17243" spans="1:7" x14ac:dyDescent="0.2">
      <c r="A17243" s="25">
        <v>44197</v>
      </c>
      <c r="B17243" s="23" t="s">
        <v>9</v>
      </c>
      <c r="C17243" s="23" t="s">
        <v>26</v>
      </c>
      <c r="D17243" s="23">
        <v>24.35857214</v>
      </c>
      <c r="E17243" s="23">
        <v>5615.7365186300003</v>
      </c>
      <c r="F17243" s="23">
        <v>21.820784339999999</v>
      </c>
      <c r="G17243" s="23">
        <v>2.5377877899999999</v>
      </c>
    </row>
    <row r="17244" spans="1:7" x14ac:dyDescent="0.2">
      <c r="A17244" s="25">
        <v>44197</v>
      </c>
      <c r="B17244" s="23" t="s">
        <v>9</v>
      </c>
      <c r="C17244" s="23" t="s">
        <v>27</v>
      </c>
      <c r="D17244" s="23">
        <v>16.41446771</v>
      </c>
      <c r="E17244" s="23">
        <v>3290.0726900599998</v>
      </c>
      <c r="F17244" s="23">
        <v>13.600376239999999</v>
      </c>
      <c r="G17244" s="23">
        <v>2.8140914700000002</v>
      </c>
    </row>
    <row r="17245" spans="1:7" x14ac:dyDescent="0.2">
      <c r="A17245" s="25">
        <v>44197</v>
      </c>
      <c r="B17245" s="23" t="s">
        <v>9</v>
      </c>
      <c r="C17245" s="23" t="s">
        <v>28</v>
      </c>
      <c r="D17245" s="23">
        <v>34.348090200000001</v>
      </c>
      <c r="E17245" s="23">
        <v>8411.7041481800006</v>
      </c>
      <c r="F17245" s="23">
        <v>28.899861019999999</v>
      </c>
      <c r="G17245" s="23">
        <v>5.4482291800000002</v>
      </c>
    </row>
    <row r="17246" spans="1:7" x14ac:dyDescent="0.2">
      <c r="A17246" s="25">
        <v>44197</v>
      </c>
      <c r="B17246" s="23" t="s">
        <v>9</v>
      </c>
      <c r="C17246" s="23" t="s">
        <v>29</v>
      </c>
      <c r="D17246" s="23">
        <v>9.2126900500000009</v>
      </c>
      <c r="E17246" s="23">
        <v>2432.5289910199999</v>
      </c>
      <c r="F17246" s="23">
        <v>8.2322920699999997</v>
      </c>
      <c r="G17246" s="23">
        <v>0.98039798</v>
      </c>
    </row>
    <row r="17247" spans="1:7" x14ac:dyDescent="0.2">
      <c r="A17247" s="25">
        <v>44197</v>
      </c>
      <c r="B17247" s="23" t="s">
        <v>9</v>
      </c>
      <c r="C17247" s="23" t="s">
        <v>30</v>
      </c>
      <c r="D17247" s="23">
        <v>12.30882212</v>
      </c>
      <c r="E17247" s="23">
        <v>3253.2311792</v>
      </c>
      <c r="F17247" s="23">
        <v>10.98683228</v>
      </c>
      <c r="G17247" s="23">
        <v>1.32198985</v>
      </c>
    </row>
    <row r="17248" spans="1:7" x14ac:dyDescent="0.2">
      <c r="A17248" s="25">
        <v>44197</v>
      </c>
      <c r="B17248" s="23" t="s">
        <v>9</v>
      </c>
      <c r="C17248" s="23" t="s">
        <v>31</v>
      </c>
      <c r="D17248" s="23">
        <v>3.8278266799999998</v>
      </c>
      <c r="E17248" s="23">
        <v>820.89100087999998</v>
      </c>
      <c r="F17248" s="23">
        <v>2.9980359499999998</v>
      </c>
      <c r="G17248" s="23">
        <v>0.82979073000000003</v>
      </c>
    </row>
    <row r="17249" spans="1:7" x14ac:dyDescent="0.2">
      <c r="A17249" s="25">
        <v>44197</v>
      </c>
      <c r="B17249" s="23" t="s">
        <v>9</v>
      </c>
      <c r="C17249" s="23" t="s">
        <v>32</v>
      </c>
      <c r="D17249" s="23">
        <v>3.6865400699999999</v>
      </c>
      <c r="E17249" s="23">
        <v>1309.09806824</v>
      </c>
      <c r="F17249" s="23">
        <v>3.0880825999999999</v>
      </c>
      <c r="G17249" s="23">
        <v>0.59845747000000005</v>
      </c>
    </row>
    <row r="17250" spans="1:7" x14ac:dyDescent="0.2">
      <c r="A17250" s="25">
        <v>44197</v>
      </c>
      <c r="B17250" s="23" t="s">
        <v>9</v>
      </c>
      <c r="C17250" s="23" t="s">
        <v>33</v>
      </c>
      <c r="D17250" s="23">
        <v>0.75552792000000002</v>
      </c>
      <c r="E17250" s="23">
        <v>253.97922678</v>
      </c>
      <c r="F17250" s="23">
        <v>0.75552792000000002</v>
      </c>
      <c r="G17250" s="23">
        <v>0</v>
      </c>
    </row>
    <row r="17251" spans="1:7" x14ac:dyDescent="0.2">
      <c r="A17251" s="25">
        <v>44228</v>
      </c>
      <c r="B17251" s="23" t="s">
        <v>4</v>
      </c>
      <c r="C17251" s="23" t="s">
        <v>26</v>
      </c>
      <c r="D17251" s="23">
        <v>45.85991464</v>
      </c>
      <c r="E17251" s="23">
        <v>64.81645503</v>
      </c>
      <c r="F17251" s="23">
        <v>27.498608220000001</v>
      </c>
      <c r="G17251" s="23">
        <v>18.361306419999998</v>
      </c>
    </row>
    <row r="17252" spans="1:7" x14ac:dyDescent="0.2">
      <c r="A17252" s="25">
        <v>44228</v>
      </c>
      <c r="B17252" s="23" t="s">
        <v>4</v>
      </c>
      <c r="C17252" s="23" t="s">
        <v>27</v>
      </c>
      <c r="D17252" s="23">
        <v>39.740980260000001</v>
      </c>
      <c r="E17252" s="23">
        <v>59.06318151</v>
      </c>
      <c r="F17252" s="23">
        <v>19.152523259999999</v>
      </c>
      <c r="G17252" s="23">
        <v>20.588456999999998</v>
      </c>
    </row>
    <row r="17253" spans="1:7" x14ac:dyDescent="0.2">
      <c r="A17253" s="25">
        <v>44228</v>
      </c>
      <c r="B17253" s="23" t="s">
        <v>4</v>
      </c>
      <c r="C17253" s="23" t="s">
        <v>28</v>
      </c>
      <c r="D17253" s="23">
        <v>32.821984970000003</v>
      </c>
      <c r="E17253" s="23">
        <v>56.542110790000002</v>
      </c>
      <c r="F17253" s="23">
        <v>17.19740955</v>
      </c>
      <c r="G17253" s="23">
        <v>15.624575419999999</v>
      </c>
    </row>
    <row r="17254" spans="1:7" x14ac:dyDescent="0.2">
      <c r="A17254" s="25">
        <v>44228</v>
      </c>
      <c r="B17254" s="23" t="s">
        <v>4</v>
      </c>
      <c r="C17254" s="23" t="s">
        <v>29</v>
      </c>
      <c r="D17254" s="23">
        <v>7.9900722200000001</v>
      </c>
      <c r="E17254" s="23">
        <v>14.086524880000001</v>
      </c>
      <c r="F17254" s="23">
        <v>5.2540814999999998</v>
      </c>
      <c r="G17254" s="23">
        <v>2.7359907099999998</v>
      </c>
    </row>
    <row r="17255" spans="1:7" x14ac:dyDescent="0.2">
      <c r="A17255" s="25">
        <v>44228</v>
      </c>
      <c r="B17255" s="23" t="s">
        <v>4</v>
      </c>
      <c r="C17255" s="23" t="s">
        <v>30</v>
      </c>
      <c r="D17255" s="23">
        <v>21.64856267</v>
      </c>
      <c r="E17255" s="23">
        <v>35.572107250000002</v>
      </c>
      <c r="F17255" s="23">
        <v>13.06926241</v>
      </c>
      <c r="G17255" s="23">
        <v>8.5793002600000001</v>
      </c>
    </row>
    <row r="17256" spans="1:7" x14ac:dyDescent="0.2">
      <c r="A17256" s="25">
        <v>44228</v>
      </c>
      <c r="B17256" s="23" t="s">
        <v>4</v>
      </c>
      <c r="C17256" s="23" t="s">
        <v>31</v>
      </c>
      <c r="D17256" s="23">
        <v>2.78871476</v>
      </c>
      <c r="E17256" s="23">
        <v>4.4963926599999997</v>
      </c>
      <c r="F17256" s="23">
        <v>1.4613577499999999</v>
      </c>
      <c r="G17256" s="23">
        <v>1.3273570100000001</v>
      </c>
    </row>
    <row r="17257" spans="1:7" x14ac:dyDescent="0.2">
      <c r="A17257" s="25">
        <v>44228</v>
      </c>
      <c r="B17257" s="23" t="s">
        <v>4</v>
      </c>
      <c r="C17257" s="23" t="s">
        <v>32</v>
      </c>
      <c r="D17257" s="23">
        <v>1.4562390300000001</v>
      </c>
      <c r="E17257" s="23">
        <v>2.40768855</v>
      </c>
      <c r="F17257" s="23">
        <v>0.93396864000000002</v>
      </c>
      <c r="G17257" s="23">
        <v>0.52227038999999997</v>
      </c>
    </row>
    <row r="17258" spans="1:7" x14ac:dyDescent="0.2">
      <c r="A17258" s="25">
        <v>44228</v>
      </c>
      <c r="B17258" s="23" t="s">
        <v>4</v>
      </c>
      <c r="C17258" s="23" t="s">
        <v>33</v>
      </c>
      <c r="D17258" s="23">
        <v>2.0891452500000001</v>
      </c>
      <c r="E17258" s="23">
        <v>2.9410753700000001</v>
      </c>
      <c r="F17258" s="23">
        <v>1.4897448499999999</v>
      </c>
      <c r="G17258" s="23">
        <v>0.59940040999999999</v>
      </c>
    </row>
    <row r="17259" spans="1:7" x14ac:dyDescent="0.2">
      <c r="A17259" s="25">
        <v>44228</v>
      </c>
      <c r="B17259" s="23" t="s">
        <v>5</v>
      </c>
      <c r="C17259" s="23" t="s">
        <v>26</v>
      </c>
      <c r="D17259" s="23">
        <v>65.246958849999999</v>
      </c>
      <c r="E17259" s="23">
        <v>444.92822923</v>
      </c>
      <c r="F17259" s="23">
        <v>38.697854939999999</v>
      </c>
      <c r="G17259" s="23">
        <v>26.54910392</v>
      </c>
    </row>
    <row r="17260" spans="1:7" x14ac:dyDescent="0.2">
      <c r="A17260" s="25">
        <v>44228</v>
      </c>
      <c r="B17260" s="23" t="s">
        <v>5</v>
      </c>
      <c r="C17260" s="23" t="s">
        <v>27</v>
      </c>
      <c r="D17260" s="23">
        <v>63.217742250000001</v>
      </c>
      <c r="E17260" s="23">
        <v>447.33752399000002</v>
      </c>
      <c r="F17260" s="23">
        <v>41.575474870000001</v>
      </c>
      <c r="G17260" s="23">
        <v>21.64226738</v>
      </c>
    </row>
    <row r="17261" spans="1:7" x14ac:dyDescent="0.2">
      <c r="A17261" s="25">
        <v>44228</v>
      </c>
      <c r="B17261" s="23" t="s">
        <v>5</v>
      </c>
      <c r="C17261" s="23" t="s">
        <v>28</v>
      </c>
      <c r="D17261" s="23">
        <v>39.49105059</v>
      </c>
      <c r="E17261" s="23">
        <v>278.14926979000001</v>
      </c>
      <c r="F17261" s="23">
        <v>28.56144707</v>
      </c>
      <c r="G17261" s="23">
        <v>10.92960351</v>
      </c>
    </row>
    <row r="17262" spans="1:7" x14ac:dyDescent="0.2">
      <c r="A17262" s="25">
        <v>44228</v>
      </c>
      <c r="B17262" s="23" t="s">
        <v>5</v>
      </c>
      <c r="C17262" s="23" t="s">
        <v>29</v>
      </c>
      <c r="D17262" s="23">
        <v>15.22744144</v>
      </c>
      <c r="E17262" s="23">
        <v>107.16627348999999</v>
      </c>
      <c r="F17262" s="23">
        <v>9.5489110799999999</v>
      </c>
      <c r="G17262" s="23">
        <v>5.6785303599999999</v>
      </c>
    </row>
    <row r="17263" spans="1:7" x14ac:dyDescent="0.2">
      <c r="A17263" s="25">
        <v>44228</v>
      </c>
      <c r="B17263" s="23" t="s">
        <v>5</v>
      </c>
      <c r="C17263" s="23" t="s">
        <v>30</v>
      </c>
      <c r="D17263" s="23">
        <v>20.37342482</v>
      </c>
      <c r="E17263" s="23">
        <v>130.52570451</v>
      </c>
      <c r="F17263" s="23">
        <v>13.30513341</v>
      </c>
      <c r="G17263" s="23">
        <v>7.0682914099999996</v>
      </c>
    </row>
    <row r="17264" spans="1:7" x14ac:dyDescent="0.2">
      <c r="A17264" s="25">
        <v>44228</v>
      </c>
      <c r="B17264" s="23" t="s">
        <v>5</v>
      </c>
      <c r="C17264" s="23" t="s">
        <v>31</v>
      </c>
      <c r="D17264" s="23">
        <v>3.4186388600000002</v>
      </c>
      <c r="E17264" s="23">
        <v>24.822131349999999</v>
      </c>
      <c r="F17264" s="23">
        <v>1.90601351</v>
      </c>
      <c r="G17264" s="23">
        <v>1.51262534</v>
      </c>
    </row>
    <row r="17265" spans="1:7" x14ac:dyDescent="0.2">
      <c r="A17265" s="25">
        <v>44228</v>
      </c>
      <c r="B17265" s="23" t="s">
        <v>5</v>
      </c>
      <c r="C17265" s="23" t="s">
        <v>32</v>
      </c>
      <c r="D17265" s="23">
        <v>1.28660749</v>
      </c>
      <c r="E17265" s="23">
        <v>10.003029120000001</v>
      </c>
      <c r="F17265" s="23">
        <v>1.13608362</v>
      </c>
      <c r="G17265" s="23">
        <v>0.15052387</v>
      </c>
    </row>
    <row r="17266" spans="1:7" x14ac:dyDescent="0.2">
      <c r="A17266" s="25">
        <v>44228</v>
      </c>
      <c r="B17266" s="23" t="s">
        <v>5</v>
      </c>
      <c r="C17266" s="23" t="s">
        <v>33</v>
      </c>
      <c r="D17266" s="23">
        <v>3.1151153100000002</v>
      </c>
      <c r="E17266" s="23">
        <v>20.688466779999999</v>
      </c>
      <c r="F17266" s="23">
        <v>1.99854986</v>
      </c>
      <c r="G17266" s="23">
        <v>1.11656545</v>
      </c>
    </row>
    <row r="17267" spans="1:7" x14ac:dyDescent="0.2">
      <c r="A17267" s="25">
        <v>44228</v>
      </c>
      <c r="B17267" s="23" t="s">
        <v>6</v>
      </c>
      <c r="C17267" s="23" t="s">
        <v>26</v>
      </c>
      <c r="D17267" s="23">
        <v>36.406219700000001</v>
      </c>
      <c r="E17267" s="23">
        <v>642.09004469000001</v>
      </c>
      <c r="F17267" s="23">
        <v>30.7250829</v>
      </c>
      <c r="G17267" s="23">
        <v>5.6811368</v>
      </c>
    </row>
    <row r="17268" spans="1:7" x14ac:dyDescent="0.2">
      <c r="A17268" s="25">
        <v>44228</v>
      </c>
      <c r="B17268" s="23" t="s">
        <v>6</v>
      </c>
      <c r="C17268" s="23" t="s">
        <v>27</v>
      </c>
      <c r="D17268" s="23">
        <v>24.626131520000001</v>
      </c>
      <c r="E17268" s="23">
        <v>415.33655554000001</v>
      </c>
      <c r="F17268" s="23">
        <v>17.20101683</v>
      </c>
      <c r="G17268" s="23">
        <v>7.42511469</v>
      </c>
    </row>
    <row r="17269" spans="1:7" x14ac:dyDescent="0.2">
      <c r="A17269" s="25">
        <v>44228</v>
      </c>
      <c r="B17269" s="23" t="s">
        <v>6</v>
      </c>
      <c r="C17269" s="23" t="s">
        <v>28</v>
      </c>
      <c r="D17269" s="23">
        <v>26.494411039999999</v>
      </c>
      <c r="E17269" s="23">
        <v>463.58787955999998</v>
      </c>
      <c r="F17269" s="23">
        <v>19.89959975</v>
      </c>
      <c r="G17269" s="23">
        <v>6.59481129</v>
      </c>
    </row>
    <row r="17270" spans="1:7" x14ac:dyDescent="0.2">
      <c r="A17270" s="25">
        <v>44228</v>
      </c>
      <c r="B17270" s="23" t="s">
        <v>6</v>
      </c>
      <c r="C17270" s="23" t="s">
        <v>29</v>
      </c>
      <c r="D17270" s="23">
        <v>9.0262726499999992</v>
      </c>
      <c r="E17270" s="23">
        <v>166.05239372</v>
      </c>
      <c r="F17270" s="23">
        <v>5.6655385699999998</v>
      </c>
      <c r="G17270" s="23">
        <v>3.3607340799999998</v>
      </c>
    </row>
    <row r="17271" spans="1:7" x14ac:dyDescent="0.2">
      <c r="A17271" s="25">
        <v>44228</v>
      </c>
      <c r="B17271" s="23" t="s">
        <v>6</v>
      </c>
      <c r="C17271" s="23" t="s">
        <v>30</v>
      </c>
      <c r="D17271" s="23">
        <v>11.548752520000001</v>
      </c>
      <c r="E17271" s="23">
        <v>194.15260723</v>
      </c>
      <c r="F17271" s="23">
        <v>10.33226421</v>
      </c>
      <c r="G17271" s="23">
        <v>1.2164883099999999</v>
      </c>
    </row>
    <row r="17272" spans="1:7" x14ac:dyDescent="0.2">
      <c r="A17272" s="25">
        <v>44228</v>
      </c>
      <c r="B17272" s="23" t="s">
        <v>6</v>
      </c>
      <c r="C17272" s="23" t="s">
        <v>31</v>
      </c>
      <c r="D17272" s="23">
        <v>1.7189271100000001</v>
      </c>
      <c r="E17272" s="23">
        <v>31.853805189999999</v>
      </c>
      <c r="F17272" s="23">
        <v>1.3360778900000001</v>
      </c>
      <c r="G17272" s="23">
        <v>0.38284921999999999</v>
      </c>
    </row>
    <row r="17273" spans="1:7" x14ac:dyDescent="0.2">
      <c r="A17273" s="25">
        <v>44228</v>
      </c>
      <c r="B17273" s="23" t="s">
        <v>6</v>
      </c>
      <c r="C17273" s="23" t="s">
        <v>32</v>
      </c>
      <c r="D17273" s="23">
        <v>0.84135629000000001</v>
      </c>
      <c r="E17273" s="23">
        <v>15.510598209999999</v>
      </c>
      <c r="F17273" s="23">
        <v>0.74891167999999997</v>
      </c>
      <c r="G17273" s="23">
        <v>9.2444620000000005E-2</v>
      </c>
    </row>
    <row r="17274" spans="1:7" x14ac:dyDescent="0.2">
      <c r="A17274" s="25">
        <v>44228</v>
      </c>
      <c r="B17274" s="23" t="s">
        <v>6</v>
      </c>
      <c r="C17274" s="23" t="s">
        <v>33</v>
      </c>
      <c r="D17274" s="23">
        <v>1.30590823</v>
      </c>
      <c r="E17274" s="23">
        <v>24.148636400000001</v>
      </c>
      <c r="F17274" s="23">
        <v>0.95824885000000004</v>
      </c>
      <c r="G17274" s="23">
        <v>0.34765938000000002</v>
      </c>
    </row>
    <row r="17275" spans="1:7" x14ac:dyDescent="0.2">
      <c r="A17275" s="25">
        <v>44228</v>
      </c>
      <c r="B17275" s="23" t="s">
        <v>7</v>
      </c>
      <c r="C17275" s="23" t="s">
        <v>26</v>
      </c>
      <c r="D17275" s="23">
        <v>49.917897459999999</v>
      </c>
      <c r="E17275" s="23">
        <v>1921.1264561800001</v>
      </c>
      <c r="F17275" s="23">
        <v>39.169382890000001</v>
      </c>
      <c r="G17275" s="23">
        <v>10.748514569999999</v>
      </c>
    </row>
    <row r="17276" spans="1:7" x14ac:dyDescent="0.2">
      <c r="A17276" s="25">
        <v>44228</v>
      </c>
      <c r="B17276" s="23" t="s">
        <v>7</v>
      </c>
      <c r="C17276" s="23" t="s">
        <v>27</v>
      </c>
      <c r="D17276" s="23">
        <v>48.652704579999998</v>
      </c>
      <c r="E17276" s="23">
        <v>1989.5840488700001</v>
      </c>
      <c r="F17276" s="23">
        <v>39.11303668</v>
      </c>
      <c r="G17276" s="23">
        <v>9.5396678999999995</v>
      </c>
    </row>
    <row r="17277" spans="1:7" x14ac:dyDescent="0.2">
      <c r="A17277" s="25">
        <v>44228</v>
      </c>
      <c r="B17277" s="23" t="s">
        <v>7</v>
      </c>
      <c r="C17277" s="23" t="s">
        <v>28</v>
      </c>
      <c r="D17277" s="23">
        <v>33.01258928</v>
      </c>
      <c r="E17277" s="23">
        <v>1278.7139166300001</v>
      </c>
      <c r="F17277" s="23">
        <v>27.579043370000001</v>
      </c>
      <c r="G17277" s="23">
        <v>5.4335459100000003</v>
      </c>
    </row>
    <row r="17278" spans="1:7" x14ac:dyDescent="0.2">
      <c r="A17278" s="25">
        <v>44228</v>
      </c>
      <c r="B17278" s="23" t="s">
        <v>7</v>
      </c>
      <c r="C17278" s="23" t="s">
        <v>29</v>
      </c>
      <c r="D17278" s="23">
        <v>14.108210489999999</v>
      </c>
      <c r="E17278" s="23">
        <v>528.43786961000001</v>
      </c>
      <c r="F17278" s="23">
        <v>11.144430180000001</v>
      </c>
      <c r="G17278" s="23">
        <v>2.9637803100000002</v>
      </c>
    </row>
    <row r="17279" spans="1:7" x14ac:dyDescent="0.2">
      <c r="A17279" s="25">
        <v>44228</v>
      </c>
      <c r="B17279" s="23" t="s">
        <v>7</v>
      </c>
      <c r="C17279" s="23" t="s">
        <v>30</v>
      </c>
      <c r="D17279" s="23">
        <v>11.46179981</v>
      </c>
      <c r="E17279" s="23">
        <v>431.13925862999997</v>
      </c>
      <c r="F17279" s="23">
        <v>9.6387281300000005</v>
      </c>
      <c r="G17279" s="23">
        <v>1.82307168</v>
      </c>
    </row>
    <row r="17280" spans="1:7" x14ac:dyDescent="0.2">
      <c r="A17280" s="25">
        <v>44228</v>
      </c>
      <c r="B17280" s="23" t="s">
        <v>7</v>
      </c>
      <c r="C17280" s="23" t="s">
        <v>31</v>
      </c>
      <c r="D17280" s="23">
        <v>2.4220266800000001</v>
      </c>
      <c r="E17280" s="23">
        <v>90.847400230000005</v>
      </c>
      <c r="F17280" s="23">
        <v>1.2778925000000001</v>
      </c>
      <c r="G17280" s="23">
        <v>1.14413418</v>
      </c>
    </row>
    <row r="17281" spans="1:7" x14ac:dyDescent="0.2">
      <c r="A17281" s="25">
        <v>44228</v>
      </c>
      <c r="B17281" s="23" t="s">
        <v>7</v>
      </c>
      <c r="C17281" s="23" t="s">
        <v>32</v>
      </c>
      <c r="D17281" s="23">
        <v>0.92342550000000001</v>
      </c>
      <c r="E17281" s="23">
        <v>35.24030973</v>
      </c>
      <c r="F17281" s="23">
        <v>0.84887657000000005</v>
      </c>
      <c r="G17281" s="23">
        <v>7.4548939999999994E-2</v>
      </c>
    </row>
    <row r="17282" spans="1:7" x14ac:dyDescent="0.2">
      <c r="A17282" s="25">
        <v>44228</v>
      </c>
      <c r="B17282" s="23" t="s">
        <v>7</v>
      </c>
      <c r="C17282" s="23" t="s">
        <v>33</v>
      </c>
      <c r="D17282" s="23">
        <v>3.59767649</v>
      </c>
      <c r="E17282" s="23">
        <v>134.51491407</v>
      </c>
      <c r="F17282" s="23">
        <v>2.8707499400000001</v>
      </c>
      <c r="G17282" s="23">
        <v>0.72692654999999995</v>
      </c>
    </row>
    <row r="17283" spans="1:7" x14ac:dyDescent="0.2">
      <c r="A17283" s="25">
        <v>44228</v>
      </c>
      <c r="B17283" s="23" t="s">
        <v>8</v>
      </c>
      <c r="C17283" s="23" t="s">
        <v>26</v>
      </c>
      <c r="D17283" s="23">
        <v>36.379495400000003</v>
      </c>
      <c r="E17283" s="23">
        <v>2426.1995404899999</v>
      </c>
      <c r="F17283" s="23">
        <v>27.346401</v>
      </c>
      <c r="G17283" s="23">
        <v>9.0330943900000005</v>
      </c>
    </row>
    <row r="17284" spans="1:7" x14ac:dyDescent="0.2">
      <c r="A17284" s="25">
        <v>44228</v>
      </c>
      <c r="B17284" s="23" t="s">
        <v>8</v>
      </c>
      <c r="C17284" s="23" t="s">
        <v>27</v>
      </c>
      <c r="D17284" s="23">
        <v>27.885709129999999</v>
      </c>
      <c r="E17284" s="23">
        <v>1729.0369739600001</v>
      </c>
      <c r="F17284" s="23">
        <v>20.655262279999999</v>
      </c>
      <c r="G17284" s="23">
        <v>7.2304468499999999</v>
      </c>
    </row>
    <row r="17285" spans="1:7" x14ac:dyDescent="0.2">
      <c r="A17285" s="25">
        <v>44228</v>
      </c>
      <c r="B17285" s="23" t="s">
        <v>8</v>
      </c>
      <c r="C17285" s="23" t="s">
        <v>28</v>
      </c>
      <c r="D17285" s="23">
        <v>24.64933353</v>
      </c>
      <c r="E17285" s="23">
        <v>1551.3993667699999</v>
      </c>
      <c r="F17285" s="23">
        <v>20.423500369999999</v>
      </c>
      <c r="G17285" s="23">
        <v>4.2258331599999996</v>
      </c>
    </row>
    <row r="17286" spans="1:7" x14ac:dyDescent="0.2">
      <c r="A17286" s="25">
        <v>44228</v>
      </c>
      <c r="B17286" s="23" t="s">
        <v>8</v>
      </c>
      <c r="C17286" s="23" t="s">
        <v>29</v>
      </c>
      <c r="D17286" s="23">
        <v>8.0076670799999992</v>
      </c>
      <c r="E17286" s="23">
        <v>554.05962366999995</v>
      </c>
      <c r="F17286" s="23">
        <v>6.2178208599999998</v>
      </c>
      <c r="G17286" s="23">
        <v>1.78984622</v>
      </c>
    </row>
    <row r="17287" spans="1:7" x14ac:dyDescent="0.2">
      <c r="A17287" s="25">
        <v>44228</v>
      </c>
      <c r="B17287" s="23" t="s">
        <v>8</v>
      </c>
      <c r="C17287" s="23" t="s">
        <v>30</v>
      </c>
      <c r="D17287" s="23">
        <v>15.88243185</v>
      </c>
      <c r="E17287" s="23">
        <v>1104.0112979600001</v>
      </c>
      <c r="F17287" s="23">
        <v>12.49861048</v>
      </c>
      <c r="G17287" s="23">
        <v>3.3838213800000001</v>
      </c>
    </row>
    <row r="17288" spans="1:7" x14ac:dyDescent="0.2">
      <c r="A17288" s="25">
        <v>44228</v>
      </c>
      <c r="B17288" s="23" t="s">
        <v>8</v>
      </c>
      <c r="C17288" s="23" t="s">
        <v>31</v>
      </c>
      <c r="D17288" s="23">
        <v>2.0550825399999999</v>
      </c>
      <c r="E17288" s="23">
        <v>139.34071918000001</v>
      </c>
      <c r="F17288" s="23">
        <v>1.5080867</v>
      </c>
      <c r="G17288" s="23">
        <v>0.54699584999999995</v>
      </c>
    </row>
    <row r="17289" spans="1:7" x14ac:dyDescent="0.2">
      <c r="A17289" s="25">
        <v>44228</v>
      </c>
      <c r="B17289" s="23" t="s">
        <v>8</v>
      </c>
      <c r="C17289" s="23" t="s">
        <v>32</v>
      </c>
      <c r="D17289" s="23">
        <v>0.78671517999999996</v>
      </c>
      <c r="E17289" s="23">
        <v>48.164660519999998</v>
      </c>
      <c r="F17289" s="23">
        <v>0.78671517999999996</v>
      </c>
      <c r="G17289" s="23">
        <v>0</v>
      </c>
    </row>
    <row r="17290" spans="1:7" x14ac:dyDescent="0.2">
      <c r="A17290" s="25">
        <v>44228</v>
      </c>
      <c r="B17290" s="23" t="s">
        <v>8</v>
      </c>
      <c r="C17290" s="23" t="s">
        <v>33</v>
      </c>
      <c r="D17290" s="23">
        <v>1.0962122400000001</v>
      </c>
      <c r="E17290" s="23">
        <v>66.987806329999998</v>
      </c>
      <c r="F17290" s="23">
        <v>0.77615219999999996</v>
      </c>
      <c r="G17290" s="23">
        <v>0.32006004999999998</v>
      </c>
    </row>
    <row r="17291" spans="1:7" x14ac:dyDescent="0.2">
      <c r="A17291" s="25">
        <v>44228</v>
      </c>
      <c r="B17291" s="23" t="s">
        <v>9</v>
      </c>
      <c r="C17291" s="23" t="s">
        <v>26</v>
      </c>
      <c r="D17291" s="23">
        <v>28.7003229</v>
      </c>
      <c r="E17291" s="23">
        <v>6549.3578548400001</v>
      </c>
      <c r="F17291" s="23">
        <v>22.99773472</v>
      </c>
      <c r="G17291" s="23">
        <v>5.7025881800000002</v>
      </c>
    </row>
    <row r="17292" spans="1:7" x14ac:dyDescent="0.2">
      <c r="A17292" s="25">
        <v>44228</v>
      </c>
      <c r="B17292" s="23" t="s">
        <v>9</v>
      </c>
      <c r="C17292" s="23" t="s">
        <v>27</v>
      </c>
      <c r="D17292" s="23">
        <v>20.89488708</v>
      </c>
      <c r="E17292" s="23">
        <v>4662.4138023100004</v>
      </c>
      <c r="F17292" s="23">
        <v>14.513720019999999</v>
      </c>
      <c r="G17292" s="23">
        <v>6.3811670600000001</v>
      </c>
    </row>
    <row r="17293" spans="1:7" x14ac:dyDescent="0.2">
      <c r="A17293" s="25">
        <v>44228</v>
      </c>
      <c r="B17293" s="23" t="s">
        <v>9</v>
      </c>
      <c r="C17293" s="23" t="s">
        <v>28</v>
      </c>
      <c r="D17293" s="23">
        <v>30.463483220000001</v>
      </c>
      <c r="E17293" s="23">
        <v>6609.2105975799996</v>
      </c>
      <c r="F17293" s="23">
        <v>23.400368589999999</v>
      </c>
      <c r="G17293" s="23">
        <v>7.0631146300000003</v>
      </c>
    </row>
    <row r="17294" spans="1:7" x14ac:dyDescent="0.2">
      <c r="A17294" s="25">
        <v>44228</v>
      </c>
      <c r="B17294" s="23" t="s">
        <v>9</v>
      </c>
      <c r="C17294" s="23" t="s">
        <v>29</v>
      </c>
      <c r="D17294" s="23">
        <v>12.39478628</v>
      </c>
      <c r="E17294" s="23">
        <v>3118.0058510099998</v>
      </c>
      <c r="F17294" s="23">
        <v>10.20863451</v>
      </c>
      <c r="G17294" s="23">
        <v>2.1861517699999999</v>
      </c>
    </row>
    <row r="17295" spans="1:7" x14ac:dyDescent="0.2">
      <c r="A17295" s="25">
        <v>44228</v>
      </c>
      <c r="B17295" s="23" t="s">
        <v>9</v>
      </c>
      <c r="C17295" s="23" t="s">
        <v>30</v>
      </c>
      <c r="D17295" s="23">
        <v>13.85190513</v>
      </c>
      <c r="E17295" s="23">
        <v>3442.8173111299998</v>
      </c>
      <c r="F17295" s="23">
        <v>9.93698689</v>
      </c>
      <c r="G17295" s="23">
        <v>3.91491824</v>
      </c>
    </row>
    <row r="17296" spans="1:7" x14ac:dyDescent="0.2">
      <c r="A17296" s="25">
        <v>44228</v>
      </c>
      <c r="B17296" s="23" t="s">
        <v>9</v>
      </c>
      <c r="C17296" s="23" t="s">
        <v>31</v>
      </c>
      <c r="D17296" s="23">
        <v>4.0129940900000003</v>
      </c>
      <c r="E17296" s="23">
        <v>873.16809491000004</v>
      </c>
      <c r="F17296" s="23">
        <v>3.4024357900000002</v>
      </c>
      <c r="G17296" s="23">
        <v>0.6105583</v>
      </c>
    </row>
    <row r="17297" spans="1:7" x14ac:dyDescent="0.2">
      <c r="A17297" s="25">
        <v>44228</v>
      </c>
      <c r="B17297" s="23" t="s">
        <v>9</v>
      </c>
      <c r="C17297" s="23" t="s">
        <v>32</v>
      </c>
      <c r="D17297" s="23">
        <v>1.8776430900000001</v>
      </c>
      <c r="E17297" s="23">
        <v>330.17516900999999</v>
      </c>
      <c r="F17297" s="23">
        <v>1.4223999599999999</v>
      </c>
      <c r="G17297" s="23">
        <v>0.45524313</v>
      </c>
    </row>
    <row r="17298" spans="1:7" x14ac:dyDescent="0.2">
      <c r="A17298" s="25">
        <v>44228</v>
      </c>
      <c r="B17298" s="23" t="s">
        <v>9</v>
      </c>
      <c r="C17298" s="23" t="s">
        <v>33</v>
      </c>
      <c r="D17298" s="23">
        <v>0.76408708999999997</v>
      </c>
      <c r="E17298" s="23">
        <v>166.75204625000001</v>
      </c>
      <c r="F17298" s="23">
        <v>0.56548750000000003</v>
      </c>
      <c r="G17298" s="23">
        <v>0.19859958999999999</v>
      </c>
    </row>
    <row r="17299" spans="1:7" x14ac:dyDescent="0.2">
      <c r="A17299" s="25">
        <v>44256</v>
      </c>
      <c r="B17299" s="23" t="s">
        <v>4</v>
      </c>
      <c r="C17299" s="23" t="s">
        <v>26</v>
      </c>
      <c r="D17299" s="23">
        <v>36.840552219999999</v>
      </c>
      <c r="E17299" s="23">
        <v>59.255900709999999</v>
      </c>
      <c r="F17299" s="23">
        <v>15.881852070000001</v>
      </c>
      <c r="G17299" s="23">
        <v>20.958700149999999</v>
      </c>
    </row>
    <row r="17300" spans="1:7" x14ac:dyDescent="0.2">
      <c r="A17300" s="25">
        <v>44256</v>
      </c>
      <c r="B17300" s="23" t="s">
        <v>4</v>
      </c>
      <c r="C17300" s="23" t="s">
        <v>27</v>
      </c>
      <c r="D17300" s="23">
        <v>43.371597999999999</v>
      </c>
      <c r="E17300" s="23">
        <v>67.329564000000005</v>
      </c>
      <c r="F17300" s="23">
        <v>22.900578110000001</v>
      </c>
      <c r="G17300" s="23">
        <v>20.47101988</v>
      </c>
    </row>
    <row r="17301" spans="1:7" x14ac:dyDescent="0.2">
      <c r="A17301" s="25">
        <v>44256</v>
      </c>
      <c r="B17301" s="23" t="s">
        <v>4</v>
      </c>
      <c r="C17301" s="23" t="s">
        <v>28</v>
      </c>
      <c r="D17301" s="23">
        <v>28.32768596</v>
      </c>
      <c r="E17301" s="23">
        <v>43.381093540000002</v>
      </c>
      <c r="F17301" s="23">
        <v>17.775581849999998</v>
      </c>
      <c r="G17301" s="23">
        <v>10.552104099999999</v>
      </c>
    </row>
    <row r="17302" spans="1:7" x14ac:dyDescent="0.2">
      <c r="A17302" s="25">
        <v>44256</v>
      </c>
      <c r="B17302" s="23" t="s">
        <v>4</v>
      </c>
      <c r="C17302" s="23" t="s">
        <v>29</v>
      </c>
      <c r="D17302" s="23">
        <v>9.4751223299999996</v>
      </c>
      <c r="E17302" s="23">
        <v>15.709102140000001</v>
      </c>
      <c r="F17302" s="23">
        <v>6.4184044099999999</v>
      </c>
      <c r="G17302" s="23">
        <v>3.0567179200000001</v>
      </c>
    </row>
    <row r="17303" spans="1:7" x14ac:dyDescent="0.2">
      <c r="A17303" s="25">
        <v>44256</v>
      </c>
      <c r="B17303" s="23" t="s">
        <v>4</v>
      </c>
      <c r="C17303" s="23" t="s">
        <v>30</v>
      </c>
      <c r="D17303" s="23">
        <v>11.71515114</v>
      </c>
      <c r="E17303" s="23">
        <v>16.064602619999999</v>
      </c>
      <c r="F17303" s="23">
        <v>4.6239632200000003</v>
      </c>
      <c r="G17303" s="23">
        <v>7.0911879200000003</v>
      </c>
    </row>
    <row r="17304" spans="1:7" x14ac:dyDescent="0.2">
      <c r="A17304" s="25">
        <v>44256</v>
      </c>
      <c r="B17304" s="23" t="s">
        <v>4</v>
      </c>
      <c r="C17304" s="23" t="s">
        <v>31</v>
      </c>
      <c r="D17304" s="23">
        <v>2.6681712499999999</v>
      </c>
      <c r="E17304" s="23">
        <v>3.7952760099999998</v>
      </c>
      <c r="F17304" s="23">
        <v>1.8377600000000001</v>
      </c>
      <c r="G17304" s="23">
        <v>0.83041125999999998</v>
      </c>
    </row>
    <row r="17305" spans="1:7" x14ac:dyDescent="0.2">
      <c r="A17305" s="25">
        <v>44256</v>
      </c>
      <c r="B17305" s="23" t="s">
        <v>4</v>
      </c>
      <c r="C17305" s="23" t="s">
        <v>32</v>
      </c>
      <c r="D17305" s="23">
        <v>1.69712858</v>
      </c>
      <c r="E17305" s="23">
        <v>2.0755254000000001</v>
      </c>
      <c r="F17305" s="23">
        <v>0.99292455000000002</v>
      </c>
      <c r="G17305" s="23">
        <v>0.70420402999999998</v>
      </c>
    </row>
    <row r="17306" spans="1:7" x14ac:dyDescent="0.2">
      <c r="A17306" s="25">
        <v>44256</v>
      </c>
      <c r="B17306" s="23" t="s">
        <v>4</v>
      </c>
      <c r="C17306" s="23" t="s">
        <v>33</v>
      </c>
      <c r="D17306" s="23">
        <v>1.33371262</v>
      </c>
      <c r="E17306" s="23">
        <v>2.08445093</v>
      </c>
      <c r="F17306" s="23">
        <v>1.19810795</v>
      </c>
      <c r="G17306" s="23">
        <v>0.13560467000000001</v>
      </c>
    </row>
    <row r="17307" spans="1:7" x14ac:dyDescent="0.2">
      <c r="A17307" s="25">
        <v>44256</v>
      </c>
      <c r="B17307" s="23" t="s">
        <v>5</v>
      </c>
      <c r="C17307" s="23" t="s">
        <v>26</v>
      </c>
      <c r="D17307" s="23">
        <v>60.355798630000002</v>
      </c>
      <c r="E17307" s="23">
        <v>423.93215594999998</v>
      </c>
      <c r="F17307" s="23">
        <v>37.902000350000002</v>
      </c>
      <c r="G17307" s="23">
        <v>22.453798280000001</v>
      </c>
    </row>
    <row r="17308" spans="1:7" x14ac:dyDescent="0.2">
      <c r="A17308" s="25">
        <v>44256</v>
      </c>
      <c r="B17308" s="23" t="s">
        <v>5</v>
      </c>
      <c r="C17308" s="23" t="s">
        <v>27</v>
      </c>
      <c r="D17308" s="23">
        <v>60.90104367</v>
      </c>
      <c r="E17308" s="23">
        <v>457.75968869000002</v>
      </c>
      <c r="F17308" s="23">
        <v>38.674646039999999</v>
      </c>
      <c r="G17308" s="23">
        <v>22.226397630000001</v>
      </c>
    </row>
    <row r="17309" spans="1:7" x14ac:dyDescent="0.2">
      <c r="A17309" s="25">
        <v>44256</v>
      </c>
      <c r="B17309" s="23" t="s">
        <v>5</v>
      </c>
      <c r="C17309" s="23" t="s">
        <v>28</v>
      </c>
      <c r="D17309" s="23">
        <v>43.111291180000002</v>
      </c>
      <c r="E17309" s="23">
        <v>338.91781653999999</v>
      </c>
      <c r="F17309" s="23">
        <v>29.470048850000001</v>
      </c>
      <c r="G17309" s="23">
        <v>13.64124232</v>
      </c>
    </row>
    <row r="17310" spans="1:7" x14ac:dyDescent="0.2">
      <c r="A17310" s="25">
        <v>44256</v>
      </c>
      <c r="B17310" s="23" t="s">
        <v>5</v>
      </c>
      <c r="C17310" s="23" t="s">
        <v>29</v>
      </c>
      <c r="D17310" s="23">
        <v>15.251733099999999</v>
      </c>
      <c r="E17310" s="23">
        <v>125.56607978</v>
      </c>
      <c r="F17310" s="23">
        <v>9.2417668400000004</v>
      </c>
      <c r="G17310" s="23">
        <v>6.0099662699999996</v>
      </c>
    </row>
    <row r="17311" spans="1:7" x14ac:dyDescent="0.2">
      <c r="A17311" s="25">
        <v>44256</v>
      </c>
      <c r="B17311" s="23" t="s">
        <v>5</v>
      </c>
      <c r="C17311" s="23" t="s">
        <v>30</v>
      </c>
      <c r="D17311" s="23">
        <v>19.311208959999998</v>
      </c>
      <c r="E17311" s="23">
        <v>140.21993057</v>
      </c>
      <c r="F17311" s="23">
        <v>11.52144541</v>
      </c>
      <c r="G17311" s="23">
        <v>7.78976355</v>
      </c>
    </row>
    <row r="17312" spans="1:7" x14ac:dyDescent="0.2">
      <c r="A17312" s="25">
        <v>44256</v>
      </c>
      <c r="B17312" s="23" t="s">
        <v>5</v>
      </c>
      <c r="C17312" s="23" t="s">
        <v>31</v>
      </c>
      <c r="D17312" s="23">
        <v>4.8092157100000001</v>
      </c>
      <c r="E17312" s="23">
        <v>36.793789230000002</v>
      </c>
      <c r="F17312" s="23">
        <v>3.02250379</v>
      </c>
      <c r="G17312" s="23">
        <v>1.7867119199999999</v>
      </c>
    </row>
    <row r="17313" spans="1:7" x14ac:dyDescent="0.2">
      <c r="A17313" s="25">
        <v>44256</v>
      </c>
      <c r="B17313" s="23" t="s">
        <v>5</v>
      </c>
      <c r="C17313" s="23" t="s">
        <v>32</v>
      </c>
      <c r="D17313" s="23">
        <v>1.18822736</v>
      </c>
      <c r="E17313" s="23">
        <v>7.2723285200000003</v>
      </c>
      <c r="F17313" s="23">
        <v>0.89978972000000002</v>
      </c>
      <c r="G17313" s="23">
        <v>0.28843764999999999</v>
      </c>
    </row>
    <row r="17314" spans="1:7" x14ac:dyDescent="0.2">
      <c r="A17314" s="25">
        <v>44256</v>
      </c>
      <c r="B17314" s="23" t="s">
        <v>5</v>
      </c>
      <c r="C17314" s="23" t="s">
        <v>33</v>
      </c>
      <c r="D17314" s="23">
        <v>1.25802072</v>
      </c>
      <c r="E17314" s="23">
        <v>7.5137658099999998</v>
      </c>
      <c r="F17314" s="23">
        <v>0.82704800999999994</v>
      </c>
      <c r="G17314" s="23">
        <v>0.43097270999999998</v>
      </c>
    </row>
    <row r="17315" spans="1:7" x14ac:dyDescent="0.2">
      <c r="A17315" s="25">
        <v>44256</v>
      </c>
      <c r="B17315" s="23" t="s">
        <v>6</v>
      </c>
      <c r="C17315" s="23" t="s">
        <v>26</v>
      </c>
      <c r="D17315" s="23">
        <v>38.676176699999999</v>
      </c>
      <c r="E17315" s="23">
        <v>723.02230223000004</v>
      </c>
      <c r="F17315" s="23">
        <v>24.335102209999999</v>
      </c>
      <c r="G17315" s="23">
        <v>14.34107449</v>
      </c>
    </row>
    <row r="17316" spans="1:7" x14ac:dyDescent="0.2">
      <c r="A17316" s="25">
        <v>44256</v>
      </c>
      <c r="B17316" s="23" t="s">
        <v>6</v>
      </c>
      <c r="C17316" s="23" t="s">
        <v>27</v>
      </c>
      <c r="D17316" s="23">
        <v>30.13299293</v>
      </c>
      <c r="E17316" s="23">
        <v>518.66641456000002</v>
      </c>
      <c r="F17316" s="23">
        <v>20.698645689999999</v>
      </c>
      <c r="G17316" s="23">
        <v>9.4343472399999992</v>
      </c>
    </row>
    <row r="17317" spans="1:7" x14ac:dyDescent="0.2">
      <c r="A17317" s="25">
        <v>44256</v>
      </c>
      <c r="B17317" s="23" t="s">
        <v>6</v>
      </c>
      <c r="C17317" s="23" t="s">
        <v>28</v>
      </c>
      <c r="D17317" s="23">
        <v>20.206305749999999</v>
      </c>
      <c r="E17317" s="23">
        <v>357.74093889</v>
      </c>
      <c r="F17317" s="23">
        <v>13.674172690000001</v>
      </c>
      <c r="G17317" s="23">
        <v>6.5321330599999996</v>
      </c>
    </row>
    <row r="17318" spans="1:7" x14ac:dyDescent="0.2">
      <c r="A17318" s="25">
        <v>44256</v>
      </c>
      <c r="B17318" s="23" t="s">
        <v>6</v>
      </c>
      <c r="C17318" s="23" t="s">
        <v>29</v>
      </c>
      <c r="D17318" s="23">
        <v>5.2561867800000002</v>
      </c>
      <c r="E17318" s="23">
        <v>95.55214848</v>
      </c>
      <c r="F17318" s="23">
        <v>3.0116904799999999</v>
      </c>
      <c r="G17318" s="23">
        <v>2.2444963000000002</v>
      </c>
    </row>
    <row r="17319" spans="1:7" x14ac:dyDescent="0.2">
      <c r="A17319" s="25">
        <v>44256</v>
      </c>
      <c r="B17319" s="23" t="s">
        <v>6</v>
      </c>
      <c r="C17319" s="23" t="s">
        <v>30</v>
      </c>
      <c r="D17319" s="23">
        <v>13.640923620000001</v>
      </c>
      <c r="E17319" s="23">
        <v>222.70749961999999</v>
      </c>
      <c r="F17319" s="23">
        <v>8.9463011199999993</v>
      </c>
      <c r="G17319" s="23">
        <v>4.6946225000000004</v>
      </c>
    </row>
    <row r="17320" spans="1:7" x14ac:dyDescent="0.2">
      <c r="A17320" s="25">
        <v>44256</v>
      </c>
      <c r="B17320" s="23" t="s">
        <v>6</v>
      </c>
      <c r="C17320" s="23" t="s">
        <v>31</v>
      </c>
      <c r="D17320" s="23">
        <v>1.8078971100000001</v>
      </c>
      <c r="E17320" s="23">
        <v>31.444000160000002</v>
      </c>
      <c r="F17320" s="23">
        <v>1.0517026199999999</v>
      </c>
      <c r="G17320" s="23">
        <v>0.75619449000000005</v>
      </c>
    </row>
    <row r="17321" spans="1:7" x14ac:dyDescent="0.2">
      <c r="A17321" s="25">
        <v>44256</v>
      </c>
      <c r="B17321" s="23" t="s">
        <v>6</v>
      </c>
      <c r="C17321" s="23" t="s">
        <v>32</v>
      </c>
      <c r="D17321" s="23">
        <v>0.87934734000000003</v>
      </c>
      <c r="E17321" s="23">
        <v>16.251008240000001</v>
      </c>
      <c r="F17321" s="23">
        <v>0.68928500999999998</v>
      </c>
      <c r="G17321" s="23">
        <v>0.19006233</v>
      </c>
    </row>
    <row r="17322" spans="1:7" x14ac:dyDescent="0.2">
      <c r="A17322" s="25">
        <v>44256</v>
      </c>
      <c r="B17322" s="23" t="s">
        <v>6</v>
      </c>
      <c r="C17322" s="23" t="s">
        <v>33</v>
      </c>
      <c r="D17322" s="23">
        <v>1.13708316</v>
      </c>
      <c r="E17322" s="23">
        <v>19.55973264</v>
      </c>
      <c r="F17322" s="23">
        <v>0.81579062000000002</v>
      </c>
      <c r="G17322" s="23">
        <v>0.32129253000000002</v>
      </c>
    </row>
    <row r="17323" spans="1:7" x14ac:dyDescent="0.2">
      <c r="A17323" s="25">
        <v>44256</v>
      </c>
      <c r="B17323" s="23" t="s">
        <v>7</v>
      </c>
      <c r="C17323" s="23" t="s">
        <v>26</v>
      </c>
      <c r="D17323" s="23">
        <v>38.04862361</v>
      </c>
      <c r="E17323" s="23">
        <v>1453.9551777900001</v>
      </c>
      <c r="F17323" s="23">
        <v>31.439469949999999</v>
      </c>
      <c r="G17323" s="23">
        <v>6.6091536599999996</v>
      </c>
    </row>
    <row r="17324" spans="1:7" x14ac:dyDescent="0.2">
      <c r="A17324" s="25">
        <v>44256</v>
      </c>
      <c r="B17324" s="23" t="s">
        <v>7</v>
      </c>
      <c r="C17324" s="23" t="s">
        <v>27</v>
      </c>
      <c r="D17324" s="23">
        <v>36.961893459999999</v>
      </c>
      <c r="E17324" s="23">
        <v>1490.1897182600001</v>
      </c>
      <c r="F17324" s="23">
        <v>28.100695940000001</v>
      </c>
      <c r="G17324" s="23">
        <v>8.8611975199999993</v>
      </c>
    </row>
    <row r="17325" spans="1:7" x14ac:dyDescent="0.2">
      <c r="A17325" s="25">
        <v>44256</v>
      </c>
      <c r="B17325" s="23" t="s">
        <v>7</v>
      </c>
      <c r="C17325" s="23" t="s">
        <v>28</v>
      </c>
      <c r="D17325" s="23">
        <v>20.866547050000001</v>
      </c>
      <c r="E17325" s="23">
        <v>761.79107167999996</v>
      </c>
      <c r="F17325" s="23">
        <v>16.14379409</v>
      </c>
      <c r="G17325" s="23">
        <v>4.7227529600000002</v>
      </c>
    </row>
    <row r="17326" spans="1:7" x14ac:dyDescent="0.2">
      <c r="A17326" s="25">
        <v>44256</v>
      </c>
      <c r="B17326" s="23" t="s">
        <v>7</v>
      </c>
      <c r="C17326" s="23" t="s">
        <v>29</v>
      </c>
      <c r="D17326" s="23">
        <v>10.58528271</v>
      </c>
      <c r="E17326" s="23">
        <v>413.91770351999998</v>
      </c>
      <c r="F17326" s="23">
        <v>7.7223663299999998</v>
      </c>
      <c r="G17326" s="23">
        <v>2.8629163800000001</v>
      </c>
    </row>
    <row r="17327" spans="1:7" x14ac:dyDescent="0.2">
      <c r="A17327" s="25">
        <v>44256</v>
      </c>
      <c r="B17327" s="23" t="s">
        <v>7</v>
      </c>
      <c r="C17327" s="23" t="s">
        <v>30</v>
      </c>
      <c r="D17327" s="23">
        <v>6.81978668</v>
      </c>
      <c r="E17327" s="23">
        <v>264.89549581</v>
      </c>
      <c r="F17327" s="23">
        <v>4.14332279</v>
      </c>
      <c r="G17327" s="23">
        <v>2.67646389</v>
      </c>
    </row>
    <row r="17328" spans="1:7" x14ac:dyDescent="0.2">
      <c r="A17328" s="25">
        <v>44256</v>
      </c>
      <c r="B17328" s="23" t="s">
        <v>7</v>
      </c>
      <c r="C17328" s="23" t="s">
        <v>31</v>
      </c>
      <c r="D17328" s="23">
        <v>2.0738628299999999</v>
      </c>
      <c r="E17328" s="23">
        <v>85.065492390000003</v>
      </c>
      <c r="F17328" s="23">
        <v>1.5280464</v>
      </c>
      <c r="G17328" s="23">
        <v>0.54581641999999997</v>
      </c>
    </row>
    <row r="17329" spans="1:7" x14ac:dyDescent="0.2">
      <c r="A17329" s="25">
        <v>44256</v>
      </c>
      <c r="B17329" s="23" t="s">
        <v>7</v>
      </c>
      <c r="C17329" s="23" t="s">
        <v>32</v>
      </c>
      <c r="D17329" s="23">
        <v>0.60477238</v>
      </c>
      <c r="E17329" s="23">
        <v>19.815433890000001</v>
      </c>
      <c r="F17329" s="23">
        <v>0.55422002999999997</v>
      </c>
      <c r="G17329" s="23">
        <v>5.0552350000000003E-2</v>
      </c>
    </row>
    <row r="17330" spans="1:7" x14ac:dyDescent="0.2">
      <c r="A17330" s="25">
        <v>44256</v>
      </c>
      <c r="B17330" s="23" t="s">
        <v>7</v>
      </c>
      <c r="C17330" s="23" t="s">
        <v>33</v>
      </c>
      <c r="D17330" s="23">
        <v>2.4723232799999999</v>
      </c>
      <c r="E17330" s="23">
        <v>90.810269000000005</v>
      </c>
      <c r="F17330" s="23">
        <v>1.82372844</v>
      </c>
      <c r="G17330" s="23">
        <v>0.64859484000000001</v>
      </c>
    </row>
    <row r="17331" spans="1:7" x14ac:dyDescent="0.2">
      <c r="A17331" s="25">
        <v>44256</v>
      </c>
      <c r="B17331" s="23" t="s">
        <v>8</v>
      </c>
      <c r="C17331" s="23" t="s">
        <v>26</v>
      </c>
      <c r="D17331" s="23">
        <v>41.775693910000001</v>
      </c>
      <c r="E17331" s="23">
        <v>2736.7738851200002</v>
      </c>
      <c r="F17331" s="23">
        <v>32.835866680000002</v>
      </c>
      <c r="G17331" s="23">
        <v>8.9398272300000006</v>
      </c>
    </row>
    <row r="17332" spans="1:7" x14ac:dyDescent="0.2">
      <c r="A17332" s="25">
        <v>44256</v>
      </c>
      <c r="B17332" s="23" t="s">
        <v>8</v>
      </c>
      <c r="C17332" s="23" t="s">
        <v>27</v>
      </c>
      <c r="D17332" s="23">
        <v>44.203548380000001</v>
      </c>
      <c r="E17332" s="23">
        <v>2783.1592983400001</v>
      </c>
      <c r="F17332" s="23">
        <v>31.62516433</v>
      </c>
      <c r="G17332" s="23">
        <v>12.57838405</v>
      </c>
    </row>
    <row r="17333" spans="1:7" x14ac:dyDescent="0.2">
      <c r="A17333" s="25">
        <v>44256</v>
      </c>
      <c r="B17333" s="23" t="s">
        <v>8</v>
      </c>
      <c r="C17333" s="23" t="s">
        <v>28</v>
      </c>
      <c r="D17333" s="23">
        <v>32.046416880000002</v>
      </c>
      <c r="E17333" s="23">
        <v>1990.7117423699999</v>
      </c>
      <c r="F17333" s="23">
        <v>26.31516465</v>
      </c>
      <c r="G17333" s="23">
        <v>5.7312522299999999</v>
      </c>
    </row>
    <row r="17334" spans="1:7" x14ac:dyDescent="0.2">
      <c r="A17334" s="25">
        <v>44256</v>
      </c>
      <c r="B17334" s="23" t="s">
        <v>8</v>
      </c>
      <c r="C17334" s="23" t="s">
        <v>29</v>
      </c>
      <c r="D17334" s="23">
        <v>10.050534519999999</v>
      </c>
      <c r="E17334" s="23">
        <v>679.10259160999999</v>
      </c>
      <c r="F17334" s="23">
        <v>7.0000252700000001</v>
      </c>
      <c r="G17334" s="23">
        <v>3.0505092399999998</v>
      </c>
    </row>
    <row r="17335" spans="1:7" x14ac:dyDescent="0.2">
      <c r="A17335" s="25">
        <v>44256</v>
      </c>
      <c r="B17335" s="23" t="s">
        <v>8</v>
      </c>
      <c r="C17335" s="23" t="s">
        <v>30</v>
      </c>
      <c r="D17335" s="23">
        <v>15.28307247</v>
      </c>
      <c r="E17335" s="23">
        <v>981.74748319000003</v>
      </c>
      <c r="F17335" s="23">
        <v>12.43029329</v>
      </c>
      <c r="G17335" s="23">
        <v>2.8527791800000002</v>
      </c>
    </row>
    <row r="17336" spans="1:7" x14ac:dyDescent="0.2">
      <c r="A17336" s="25">
        <v>44256</v>
      </c>
      <c r="B17336" s="23" t="s">
        <v>8</v>
      </c>
      <c r="C17336" s="23" t="s">
        <v>31</v>
      </c>
      <c r="D17336" s="23">
        <v>1.7913010700000001</v>
      </c>
      <c r="E17336" s="23">
        <v>122.58639044</v>
      </c>
      <c r="F17336" s="23">
        <v>1.6490159099999999</v>
      </c>
      <c r="G17336" s="23">
        <v>0.14228515999999999</v>
      </c>
    </row>
    <row r="17337" spans="1:7" x14ac:dyDescent="0.2">
      <c r="A17337" s="25">
        <v>44256</v>
      </c>
      <c r="B17337" s="23" t="s">
        <v>8</v>
      </c>
      <c r="C17337" s="23" t="s">
        <v>32</v>
      </c>
      <c r="D17337" s="23">
        <v>0.94150131000000004</v>
      </c>
      <c r="E17337" s="23">
        <v>58.343507330000001</v>
      </c>
      <c r="F17337" s="23">
        <v>0.7889853</v>
      </c>
      <c r="G17337" s="23">
        <v>0.15251601000000001</v>
      </c>
    </row>
    <row r="17338" spans="1:7" x14ac:dyDescent="0.2">
      <c r="A17338" s="25">
        <v>44256</v>
      </c>
      <c r="B17338" s="23" t="s">
        <v>8</v>
      </c>
      <c r="C17338" s="23" t="s">
        <v>33</v>
      </c>
      <c r="D17338" s="23">
        <v>1.8226363800000001</v>
      </c>
      <c r="E17338" s="23">
        <v>113.4368863</v>
      </c>
      <c r="F17338" s="23">
        <v>1.8226363800000001</v>
      </c>
      <c r="G17338" s="23">
        <v>0</v>
      </c>
    </row>
    <row r="17339" spans="1:7" x14ac:dyDescent="0.2">
      <c r="A17339" s="25">
        <v>44256</v>
      </c>
      <c r="B17339" s="23" t="s">
        <v>9</v>
      </c>
      <c r="C17339" s="23" t="s">
        <v>26</v>
      </c>
      <c r="D17339" s="23">
        <v>34.422491350000001</v>
      </c>
      <c r="E17339" s="23">
        <v>7026.0558246999999</v>
      </c>
      <c r="F17339" s="23">
        <v>30.993787569999999</v>
      </c>
      <c r="G17339" s="23">
        <v>3.4287037800000002</v>
      </c>
    </row>
    <row r="17340" spans="1:7" x14ac:dyDescent="0.2">
      <c r="A17340" s="25">
        <v>44256</v>
      </c>
      <c r="B17340" s="23" t="s">
        <v>9</v>
      </c>
      <c r="C17340" s="23" t="s">
        <v>27</v>
      </c>
      <c r="D17340" s="23">
        <v>16.551938639999999</v>
      </c>
      <c r="E17340" s="23">
        <v>4674.7711468799998</v>
      </c>
      <c r="F17340" s="23">
        <v>11.672169439999999</v>
      </c>
      <c r="G17340" s="23">
        <v>4.8797691900000002</v>
      </c>
    </row>
    <row r="17341" spans="1:7" x14ac:dyDescent="0.2">
      <c r="A17341" s="25">
        <v>44256</v>
      </c>
      <c r="B17341" s="23" t="s">
        <v>9</v>
      </c>
      <c r="C17341" s="23" t="s">
        <v>28</v>
      </c>
      <c r="D17341" s="23">
        <v>31.633311110000001</v>
      </c>
      <c r="E17341" s="23">
        <v>8417.6827404899996</v>
      </c>
      <c r="F17341" s="23">
        <v>24.456900149999999</v>
      </c>
      <c r="G17341" s="23">
        <v>7.1764109600000001</v>
      </c>
    </row>
    <row r="17342" spans="1:7" x14ac:dyDescent="0.2">
      <c r="A17342" s="25">
        <v>44256</v>
      </c>
      <c r="B17342" s="23" t="s">
        <v>9</v>
      </c>
      <c r="C17342" s="23" t="s">
        <v>29</v>
      </c>
      <c r="D17342" s="23">
        <v>9.6605905599999993</v>
      </c>
      <c r="E17342" s="23">
        <v>1976.7095545499999</v>
      </c>
      <c r="F17342" s="23">
        <v>8.0688372400000006</v>
      </c>
      <c r="G17342" s="23">
        <v>1.59175332</v>
      </c>
    </row>
    <row r="17343" spans="1:7" x14ac:dyDescent="0.2">
      <c r="A17343" s="25">
        <v>44256</v>
      </c>
      <c r="B17343" s="23" t="s">
        <v>9</v>
      </c>
      <c r="C17343" s="23" t="s">
        <v>30</v>
      </c>
      <c r="D17343" s="23">
        <v>11.135799090000001</v>
      </c>
      <c r="E17343" s="23">
        <v>2774.58114901</v>
      </c>
      <c r="F17343" s="23">
        <v>9.4351209699999998</v>
      </c>
      <c r="G17343" s="23">
        <v>1.7006781200000001</v>
      </c>
    </row>
    <row r="17344" spans="1:7" x14ac:dyDescent="0.2">
      <c r="A17344" s="25">
        <v>44256</v>
      </c>
      <c r="B17344" s="23" t="s">
        <v>9</v>
      </c>
      <c r="C17344" s="23" t="s">
        <v>31</v>
      </c>
      <c r="D17344" s="23">
        <v>3.6481855699999999</v>
      </c>
      <c r="E17344" s="23">
        <v>909.97061148</v>
      </c>
      <c r="F17344" s="23">
        <v>2.98607544</v>
      </c>
      <c r="G17344" s="23">
        <v>0.66211012000000002</v>
      </c>
    </row>
    <row r="17345" spans="1:7" x14ac:dyDescent="0.2">
      <c r="A17345" s="25">
        <v>44256</v>
      </c>
      <c r="B17345" s="23" t="s">
        <v>9</v>
      </c>
      <c r="C17345" s="23" t="s">
        <v>32</v>
      </c>
      <c r="D17345" s="23">
        <v>2.7080663500000002</v>
      </c>
      <c r="E17345" s="23">
        <v>532.20726602000002</v>
      </c>
      <c r="F17345" s="23">
        <v>2.13801934</v>
      </c>
      <c r="G17345" s="23">
        <v>0.57004701999999996</v>
      </c>
    </row>
    <row r="17346" spans="1:7" x14ac:dyDescent="0.2">
      <c r="A17346" s="25">
        <v>44256</v>
      </c>
      <c r="B17346" s="23" t="s">
        <v>9</v>
      </c>
      <c r="C17346" s="23" t="s">
        <v>33</v>
      </c>
      <c r="D17346" s="23">
        <v>1.28248217</v>
      </c>
      <c r="E17346" s="23">
        <v>227.63126493999999</v>
      </c>
      <c r="F17346" s="23">
        <v>0.68094893999999995</v>
      </c>
      <c r="G17346" s="23">
        <v>0.60153323000000003</v>
      </c>
    </row>
    <row r="17347" spans="1:7" x14ac:dyDescent="0.2">
      <c r="A17347" s="25">
        <v>44287</v>
      </c>
      <c r="B17347" s="23" t="s">
        <v>4</v>
      </c>
      <c r="C17347" s="23" t="s">
        <v>26</v>
      </c>
      <c r="D17347" s="23">
        <v>39.533894009999997</v>
      </c>
      <c r="E17347" s="23">
        <v>58.14099418</v>
      </c>
      <c r="F17347" s="23">
        <v>23.838211690000001</v>
      </c>
      <c r="G17347" s="23">
        <v>15.69568232</v>
      </c>
    </row>
    <row r="17348" spans="1:7" x14ac:dyDescent="0.2">
      <c r="A17348" s="25">
        <v>44287</v>
      </c>
      <c r="B17348" s="23" t="s">
        <v>4</v>
      </c>
      <c r="C17348" s="23" t="s">
        <v>27</v>
      </c>
      <c r="D17348" s="23">
        <v>36.74843886</v>
      </c>
      <c r="E17348" s="23">
        <v>61.291843270000001</v>
      </c>
      <c r="F17348" s="23">
        <v>16.966207130000001</v>
      </c>
      <c r="G17348" s="23">
        <v>19.78223174</v>
      </c>
    </row>
    <row r="17349" spans="1:7" x14ac:dyDescent="0.2">
      <c r="A17349" s="25">
        <v>44287</v>
      </c>
      <c r="B17349" s="23" t="s">
        <v>4</v>
      </c>
      <c r="C17349" s="23" t="s">
        <v>28</v>
      </c>
      <c r="D17349" s="23">
        <v>32.246279270000002</v>
      </c>
      <c r="E17349" s="23">
        <v>54.578215720000003</v>
      </c>
      <c r="F17349" s="23">
        <v>19.891269820000002</v>
      </c>
      <c r="G17349" s="23">
        <v>12.355009450000001</v>
      </c>
    </row>
    <row r="17350" spans="1:7" x14ac:dyDescent="0.2">
      <c r="A17350" s="25">
        <v>44287</v>
      </c>
      <c r="B17350" s="23" t="s">
        <v>4</v>
      </c>
      <c r="C17350" s="23" t="s">
        <v>29</v>
      </c>
      <c r="D17350" s="23">
        <v>5.60423531</v>
      </c>
      <c r="E17350" s="23">
        <v>8.59784024</v>
      </c>
      <c r="F17350" s="23">
        <v>2.7898816499999999</v>
      </c>
      <c r="G17350" s="23">
        <v>2.8143536600000001</v>
      </c>
    </row>
    <row r="17351" spans="1:7" x14ac:dyDescent="0.2">
      <c r="A17351" s="25">
        <v>44287</v>
      </c>
      <c r="B17351" s="23" t="s">
        <v>4</v>
      </c>
      <c r="C17351" s="23" t="s">
        <v>30</v>
      </c>
      <c r="D17351" s="23">
        <v>14.03152908</v>
      </c>
      <c r="E17351" s="23">
        <v>21.48139033</v>
      </c>
      <c r="F17351" s="23">
        <v>10.10383118</v>
      </c>
      <c r="G17351" s="23">
        <v>3.9276979000000001</v>
      </c>
    </row>
    <row r="17352" spans="1:7" x14ac:dyDescent="0.2">
      <c r="A17352" s="25">
        <v>44287</v>
      </c>
      <c r="B17352" s="23" t="s">
        <v>4</v>
      </c>
      <c r="C17352" s="23" t="s">
        <v>31</v>
      </c>
      <c r="D17352" s="23">
        <v>2.9730756600000001</v>
      </c>
      <c r="E17352" s="23">
        <v>4.3667819699999999</v>
      </c>
      <c r="F17352" s="23">
        <v>1.77819851</v>
      </c>
      <c r="G17352" s="23">
        <v>1.1948771499999999</v>
      </c>
    </row>
    <row r="17353" spans="1:7" x14ac:dyDescent="0.2">
      <c r="A17353" s="25">
        <v>44287</v>
      </c>
      <c r="B17353" s="23" t="s">
        <v>4</v>
      </c>
      <c r="C17353" s="23" t="s">
        <v>32</v>
      </c>
      <c r="D17353" s="23">
        <v>0.52015641000000001</v>
      </c>
      <c r="E17353" s="23">
        <v>0.74981719999999996</v>
      </c>
      <c r="F17353" s="23">
        <v>0.38367863000000002</v>
      </c>
      <c r="G17353" s="23">
        <v>0.13647777</v>
      </c>
    </row>
    <row r="17354" spans="1:7" x14ac:dyDescent="0.2">
      <c r="A17354" s="25">
        <v>44287</v>
      </c>
      <c r="B17354" s="23" t="s">
        <v>4</v>
      </c>
      <c r="C17354" s="23" t="s">
        <v>33</v>
      </c>
      <c r="D17354" s="23">
        <v>1.19730107</v>
      </c>
      <c r="E17354" s="23">
        <v>1.3577293500000001</v>
      </c>
      <c r="F17354" s="23">
        <v>0.88407535999999998</v>
      </c>
      <c r="G17354" s="23">
        <v>0.31322570999999999</v>
      </c>
    </row>
    <row r="17355" spans="1:7" x14ac:dyDescent="0.2">
      <c r="A17355" s="25">
        <v>44287</v>
      </c>
      <c r="B17355" s="23" t="s">
        <v>5</v>
      </c>
      <c r="C17355" s="23" t="s">
        <v>26</v>
      </c>
      <c r="D17355" s="23">
        <v>44.782624720000001</v>
      </c>
      <c r="E17355" s="23">
        <v>334.92148228000002</v>
      </c>
      <c r="F17355" s="23">
        <v>30.496988009999999</v>
      </c>
      <c r="G17355" s="23">
        <v>14.28563671</v>
      </c>
    </row>
    <row r="17356" spans="1:7" x14ac:dyDescent="0.2">
      <c r="A17356" s="25">
        <v>44287</v>
      </c>
      <c r="B17356" s="23" t="s">
        <v>5</v>
      </c>
      <c r="C17356" s="23" t="s">
        <v>27</v>
      </c>
      <c r="D17356" s="23">
        <v>45.158112610000003</v>
      </c>
      <c r="E17356" s="23">
        <v>317.94521989999998</v>
      </c>
      <c r="F17356" s="23">
        <v>27.824914289999999</v>
      </c>
      <c r="G17356" s="23">
        <v>17.333198329999998</v>
      </c>
    </row>
    <row r="17357" spans="1:7" x14ac:dyDescent="0.2">
      <c r="A17357" s="25">
        <v>44287</v>
      </c>
      <c r="B17357" s="23" t="s">
        <v>5</v>
      </c>
      <c r="C17357" s="23" t="s">
        <v>28</v>
      </c>
      <c r="D17357" s="23">
        <v>20.866971639999999</v>
      </c>
      <c r="E17357" s="23">
        <v>153.39192826999999</v>
      </c>
      <c r="F17357" s="23">
        <v>16.33588456</v>
      </c>
      <c r="G17357" s="23">
        <v>4.5310870799999998</v>
      </c>
    </row>
    <row r="17358" spans="1:7" x14ac:dyDescent="0.2">
      <c r="A17358" s="25">
        <v>44287</v>
      </c>
      <c r="B17358" s="23" t="s">
        <v>5</v>
      </c>
      <c r="C17358" s="23" t="s">
        <v>29</v>
      </c>
      <c r="D17358" s="23">
        <v>9.2959580699999993</v>
      </c>
      <c r="E17358" s="23">
        <v>70.744402989999998</v>
      </c>
      <c r="F17358" s="23">
        <v>6.0356038400000003</v>
      </c>
      <c r="G17358" s="23">
        <v>3.2603542299999999</v>
      </c>
    </row>
    <row r="17359" spans="1:7" x14ac:dyDescent="0.2">
      <c r="A17359" s="25">
        <v>44287</v>
      </c>
      <c r="B17359" s="23" t="s">
        <v>5</v>
      </c>
      <c r="C17359" s="23" t="s">
        <v>30</v>
      </c>
      <c r="D17359" s="23">
        <v>13.637886740000001</v>
      </c>
      <c r="E17359" s="23">
        <v>104.91523769</v>
      </c>
      <c r="F17359" s="23">
        <v>9.0123688800000004</v>
      </c>
      <c r="G17359" s="23">
        <v>4.6255178600000004</v>
      </c>
    </row>
    <row r="17360" spans="1:7" x14ac:dyDescent="0.2">
      <c r="A17360" s="25">
        <v>44287</v>
      </c>
      <c r="B17360" s="23" t="s">
        <v>5</v>
      </c>
      <c r="C17360" s="23" t="s">
        <v>31</v>
      </c>
      <c r="D17360" s="23">
        <v>2.3457789400000002</v>
      </c>
      <c r="E17360" s="23">
        <v>19.958318640000002</v>
      </c>
      <c r="F17360" s="23">
        <v>1.0538923600000001</v>
      </c>
      <c r="G17360" s="23">
        <v>1.2918865799999999</v>
      </c>
    </row>
    <row r="17361" spans="1:7" x14ac:dyDescent="0.2">
      <c r="A17361" s="25">
        <v>44287</v>
      </c>
      <c r="B17361" s="23" t="s">
        <v>5</v>
      </c>
      <c r="C17361" s="23" t="s">
        <v>32</v>
      </c>
      <c r="D17361" s="23">
        <v>0.90938242999999996</v>
      </c>
      <c r="E17361" s="23">
        <v>6.2491633100000001</v>
      </c>
      <c r="F17361" s="23">
        <v>0.70932097999999999</v>
      </c>
      <c r="G17361" s="23">
        <v>0.20006144000000001</v>
      </c>
    </row>
    <row r="17362" spans="1:7" x14ac:dyDescent="0.2">
      <c r="A17362" s="25">
        <v>44287</v>
      </c>
      <c r="B17362" s="23" t="s">
        <v>5</v>
      </c>
      <c r="C17362" s="23" t="s">
        <v>33</v>
      </c>
      <c r="D17362" s="23">
        <v>1.8723504900000001</v>
      </c>
      <c r="E17362" s="23">
        <v>12.288448389999999</v>
      </c>
      <c r="F17362" s="23">
        <v>1.25292786</v>
      </c>
      <c r="G17362" s="23">
        <v>0.61942262000000003</v>
      </c>
    </row>
    <row r="17363" spans="1:7" x14ac:dyDescent="0.2">
      <c r="A17363" s="25">
        <v>44287</v>
      </c>
      <c r="B17363" s="23" t="s">
        <v>6</v>
      </c>
      <c r="C17363" s="23" t="s">
        <v>26</v>
      </c>
      <c r="D17363" s="23">
        <v>42.864330680000002</v>
      </c>
      <c r="E17363" s="23">
        <v>715.85709229999998</v>
      </c>
      <c r="F17363" s="23">
        <v>24.467577420000001</v>
      </c>
      <c r="G17363" s="23">
        <v>18.396753260000001</v>
      </c>
    </row>
    <row r="17364" spans="1:7" x14ac:dyDescent="0.2">
      <c r="A17364" s="25">
        <v>44287</v>
      </c>
      <c r="B17364" s="23" t="s">
        <v>6</v>
      </c>
      <c r="C17364" s="23" t="s">
        <v>27</v>
      </c>
      <c r="D17364" s="23">
        <v>42.41634208</v>
      </c>
      <c r="E17364" s="23">
        <v>706.30251822000002</v>
      </c>
      <c r="F17364" s="23">
        <v>26.032696250000001</v>
      </c>
      <c r="G17364" s="23">
        <v>16.383645829999999</v>
      </c>
    </row>
    <row r="17365" spans="1:7" x14ac:dyDescent="0.2">
      <c r="A17365" s="25">
        <v>44287</v>
      </c>
      <c r="B17365" s="23" t="s">
        <v>6</v>
      </c>
      <c r="C17365" s="23" t="s">
        <v>28</v>
      </c>
      <c r="D17365" s="23">
        <v>31.430156579999998</v>
      </c>
      <c r="E17365" s="23">
        <v>528.55115646000002</v>
      </c>
      <c r="F17365" s="23">
        <v>22.135537530000001</v>
      </c>
      <c r="G17365" s="23">
        <v>9.2946190499999997</v>
      </c>
    </row>
    <row r="17366" spans="1:7" x14ac:dyDescent="0.2">
      <c r="A17366" s="25">
        <v>44287</v>
      </c>
      <c r="B17366" s="23" t="s">
        <v>6</v>
      </c>
      <c r="C17366" s="23" t="s">
        <v>29</v>
      </c>
      <c r="D17366" s="23">
        <v>9.4261361000000008</v>
      </c>
      <c r="E17366" s="23">
        <v>159.02803804000001</v>
      </c>
      <c r="F17366" s="23">
        <v>5.1060475600000004</v>
      </c>
      <c r="G17366" s="23">
        <v>4.3200885400000004</v>
      </c>
    </row>
    <row r="17367" spans="1:7" x14ac:dyDescent="0.2">
      <c r="A17367" s="25">
        <v>44287</v>
      </c>
      <c r="B17367" s="23" t="s">
        <v>6</v>
      </c>
      <c r="C17367" s="23" t="s">
        <v>30</v>
      </c>
      <c r="D17367" s="23">
        <v>13.595330000000001</v>
      </c>
      <c r="E17367" s="23">
        <v>237.32160751999999</v>
      </c>
      <c r="F17367" s="23">
        <v>10.913463139999999</v>
      </c>
      <c r="G17367" s="23">
        <v>2.6818668699999999</v>
      </c>
    </row>
    <row r="17368" spans="1:7" x14ac:dyDescent="0.2">
      <c r="A17368" s="25">
        <v>44287</v>
      </c>
      <c r="B17368" s="23" t="s">
        <v>6</v>
      </c>
      <c r="C17368" s="23" t="s">
        <v>31</v>
      </c>
      <c r="D17368" s="23">
        <v>3.3800801599999999</v>
      </c>
      <c r="E17368" s="23">
        <v>60.701905250000003</v>
      </c>
      <c r="F17368" s="23">
        <v>2.6522098600000001</v>
      </c>
      <c r="G17368" s="23">
        <v>0.72787029999999997</v>
      </c>
    </row>
    <row r="17369" spans="1:7" x14ac:dyDescent="0.2">
      <c r="A17369" s="25">
        <v>44287</v>
      </c>
      <c r="B17369" s="23" t="s">
        <v>6</v>
      </c>
      <c r="C17369" s="23" t="s">
        <v>32</v>
      </c>
      <c r="D17369" s="23">
        <v>1.1388727000000001</v>
      </c>
      <c r="E17369" s="23">
        <v>18.66848809</v>
      </c>
      <c r="F17369" s="23">
        <v>1.0077147099999999</v>
      </c>
      <c r="G17369" s="23">
        <v>0.13115798000000001</v>
      </c>
    </row>
    <row r="17370" spans="1:7" x14ac:dyDescent="0.2">
      <c r="A17370" s="25">
        <v>44287</v>
      </c>
      <c r="B17370" s="23" t="s">
        <v>6</v>
      </c>
      <c r="C17370" s="23" t="s">
        <v>33</v>
      </c>
      <c r="D17370" s="23">
        <v>0.83920145000000002</v>
      </c>
      <c r="E17370" s="23">
        <v>14.844402029999999</v>
      </c>
      <c r="F17370" s="23">
        <v>0.83920145000000002</v>
      </c>
      <c r="G17370" s="23">
        <v>0</v>
      </c>
    </row>
    <row r="17371" spans="1:7" x14ac:dyDescent="0.2">
      <c r="A17371" s="25">
        <v>44287</v>
      </c>
      <c r="B17371" s="23" t="s">
        <v>7</v>
      </c>
      <c r="C17371" s="23" t="s">
        <v>26</v>
      </c>
      <c r="D17371" s="23">
        <v>26.506842200000001</v>
      </c>
      <c r="E17371" s="23">
        <v>952.94480641999996</v>
      </c>
      <c r="F17371" s="23">
        <v>22.822352420000001</v>
      </c>
      <c r="G17371" s="23">
        <v>3.6844897799999998</v>
      </c>
    </row>
    <row r="17372" spans="1:7" x14ac:dyDescent="0.2">
      <c r="A17372" s="25">
        <v>44287</v>
      </c>
      <c r="B17372" s="23" t="s">
        <v>7</v>
      </c>
      <c r="C17372" s="23" t="s">
        <v>27</v>
      </c>
      <c r="D17372" s="23">
        <v>20.318495519999999</v>
      </c>
      <c r="E17372" s="23">
        <v>772.93796300999998</v>
      </c>
      <c r="F17372" s="23">
        <v>16.495041239999999</v>
      </c>
      <c r="G17372" s="23">
        <v>3.82345427</v>
      </c>
    </row>
    <row r="17373" spans="1:7" x14ac:dyDescent="0.2">
      <c r="A17373" s="25">
        <v>44287</v>
      </c>
      <c r="B17373" s="23" t="s">
        <v>7</v>
      </c>
      <c r="C17373" s="23" t="s">
        <v>28</v>
      </c>
      <c r="D17373" s="23">
        <v>20.021933390000001</v>
      </c>
      <c r="E17373" s="23">
        <v>718.36144687000001</v>
      </c>
      <c r="F17373" s="23">
        <v>14.63942825</v>
      </c>
      <c r="G17373" s="23">
        <v>5.3825051500000001</v>
      </c>
    </row>
    <row r="17374" spans="1:7" x14ac:dyDescent="0.2">
      <c r="A17374" s="25">
        <v>44287</v>
      </c>
      <c r="B17374" s="23" t="s">
        <v>7</v>
      </c>
      <c r="C17374" s="23" t="s">
        <v>29</v>
      </c>
      <c r="D17374" s="23">
        <v>8.1718670600000003</v>
      </c>
      <c r="E17374" s="23">
        <v>319.30299556</v>
      </c>
      <c r="F17374" s="23">
        <v>5.7393880199999998</v>
      </c>
      <c r="G17374" s="23">
        <v>2.43247904</v>
      </c>
    </row>
    <row r="17375" spans="1:7" x14ac:dyDescent="0.2">
      <c r="A17375" s="25">
        <v>44287</v>
      </c>
      <c r="B17375" s="23" t="s">
        <v>7</v>
      </c>
      <c r="C17375" s="23" t="s">
        <v>30</v>
      </c>
      <c r="D17375" s="23">
        <v>9.9167915400000002</v>
      </c>
      <c r="E17375" s="23">
        <v>388.81819034</v>
      </c>
      <c r="F17375" s="23">
        <v>8.1106363300000002</v>
      </c>
      <c r="G17375" s="23">
        <v>1.80615521</v>
      </c>
    </row>
    <row r="17376" spans="1:7" x14ac:dyDescent="0.2">
      <c r="A17376" s="25">
        <v>44287</v>
      </c>
      <c r="B17376" s="23" t="s">
        <v>7</v>
      </c>
      <c r="C17376" s="23" t="s">
        <v>31</v>
      </c>
      <c r="D17376" s="23">
        <v>1.90440444</v>
      </c>
      <c r="E17376" s="23">
        <v>78.05049434</v>
      </c>
      <c r="F17376" s="23">
        <v>1.3536448999999999</v>
      </c>
      <c r="G17376" s="23">
        <v>0.55075954000000005</v>
      </c>
    </row>
    <row r="17377" spans="1:7" x14ac:dyDescent="0.2">
      <c r="A17377" s="25">
        <v>44287</v>
      </c>
      <c r="B17377" s="23" t="s">
        <v>7</v>
      </c>
      <c r="C17377" s="23" t="s">
        <v>32</v>
      </c>
      <c r="D17377" s="23">
        <v>0.31722060000000002</v>
      </c>
      <c r="E17377" s="23">
        <v>10.092292520000001</v>
      </c>
      <c r="F17377" s="23">
        <v>0.21768364000000001</v>
      </c>
      <c r="G17377" s="23">
        <v>9.9536949999999999E-2</v>
      </c>
    </row>
    <row r="17378" spans="1:7" x14ac:dyDescent="0.2">
      <c r="A17378" s="25">
        <v>44287</v>
      </c>
      <c r="B17378" s="23" t="s">
        <v>7</v>
      </c>
      <c r="C17378" s="23" t="s">
        <v>33</v>
      </c>
      <c r="D17378" s="23">
        <v>2.0262072799999999</v>
      </c>
      <c r="E17378" s="23">
        <v>90.792597380000004</v>
      </c>
      <c r="F17378" s="23">
        <v>2.0262072799999999</v>
      </c>
      <c r="G17378" s="23">
        <v>0</v>
      </c>
    </row>
    <row r="17379" spans="1:7" x14ac:dyDescent="0.2">
      <c r="A17379" s="25">
        <v>44287</v>
      </c>
      <c r="B17379" s="23" t="s">
        <v>8</v>
      </c>
      <c r="C17379" s="23" t="s">
        <v>26</v>
      </c>
      <c r="D17379" s="23">
        <v>50.127936130000002</v>
      </c>
      <c r="E17379" s="23">
        <v>3387.0708342500002</v>
      </c>
      <c r="F17379" s="23">
        <v>37.960836180000001</v>
      </c>
      <c r="G17379" s="23">
        <v>12.167099950000001</v>
      </c>
    </row>
    <row r="17380" spans="1:7" x14ac:dyDescent="0.2">
      <c r="A17380" s="25">
        <v>44287</v>
      </c>
      <c r="B17380" s="23" t="s">
        <v>8</v>
      </c>
      <c r="C17380" s="23" t="s">
        <v>27</v>
      </c>
      <c r="D17380" s="23">
        <v>39.190636400000002</v>
      </c>
      <c r="E17380" s="23">
        <v>2566.2798476600001</v>
      </c>
      <c r="F17380" s="23">
        <v>26.596380549999999</v>
      </c>
      <c r="G17380" s="23">
        <v>12.59425585</v>
      </c>
    </row>
    <row r="17381" spans="1:7" x14ac:dyDescent="0.2">
      <c r="A17381" s="25">
        <v>44287</v>
      </c>
      <c r="B17381" s="23" t="s">
        <v>8</v>
      </c>
      <c r="C17381" s="23" t="s">
        <v>28</v>
      </c>
      <c r="D17381" s="23">
        <v>32.577631519999997</v>
      </c>
      <c r="E17381" s="23">
        <v>2189.4916892000001</v>
      </c>
      <c r="F17381" s="23">
        <v>25.87992483</v>
      </c>
      <c r="G17381" s="23">
        <v>6.6977066900000004</v>
      </c>
    </row>
    <row r="17382" spans="1:7" x14ac:dyDescent="0.2">
      <c r="A17382" s="25">
        <v>44287</v>
      </c>
      <c r="B17382" s="23" t="s">
        <v>8</v>
      </c>
      <c r="C17382" s="23" t="s">
        <v>29</v>
      </c>
      <c r="D17382" s="23">
        <v>10.53396467</v>
      </c>
      <c r="E17382" s="23">
        <v>690.59718223000004</v>
      </c>
      <c r="F17382" s="23">
        <v>8.91415735</v>
      </c>
      <c r="G17382" s="23">
        <v>1.6198073200000001</v>
      </c>
    </row>
    <row r="17383" spans="1:7" x14ac:dyDescent="0.2">
      <c r="A17383" s="25">
        <v>44287</v>
      </c>
      <c r="B17383" s="23" t="s">
        <v>8</v>
      </c>
      <c r="C17383" s="23" t="s">
        <v>30</v>
      </c>
      <c r="D17383" s="23">
        <v>12.45917962</v>
      </c>
      <c r="E17383" s="23">
        <v>824.11021357000004</v>
      </c>
      <c r="F17383" s="23">
        <v>8.5301303399999995</v>
      </c>
      <c r="G17383" s="23">
        <v>3.92904929</v>
      </c>
    </row>
    <row r="17384" spans="1:7" x14ac:dyDescent="0.2">
      <c r="A17384" s="25">
        <v>44287</v>
      </c>
      <c r="B17384" s="23" t="s">
        <v>8</v>
      </c>
      <c r="C17384" s="23" t="s">
        <v>31</v>
      </c>
      <c r="D17384" s="23">
        <v>3.11584525</v>
      </c>
      <c r="E17384" s="23">
        <v>206.60356077</v>
      </c>
      <c r="F17384" s="23">
        <v>2.4602746899999999</v>
      </c>
      <c r="G17384" s="23">
        <v>0.65557054999999997</v>
      </c>
    </row>
    <row r="17385" spans="1:7" x14ac:dyDescent="0.2">
      <c r="A17385" s="25">
        <v>44287</v>
      </c>
      <c r="B17385" s="23" t="s">
        <v>8</v>
      </c>
      <c r="C17385" s="23" t="s">
        <v>32</v>
      </c>
      <c r="D17385" s="23">
        <v>0.47337149000000001</v>
      </c>
      <c r="E17385" s="23">
        <v>32.900847130000002</v>
      </c>
      <c r="F17385" s="23">
        <v>0.47337149000000001</v>
      </c>
      <c r="G17385" s="23">
        <v>0</v>
      </c>
    </row>
    <row r="17386" spans="1:7" x14ac:dyDescent="0.2">
      <c r="A17386" s="25">
        <v>44287</v>
      </c>
      <c r="B17386" s="23" t="s">
        <v>8</v>
      </c>
      <c r="C17386" s="23" t="s">
        <v>33</v>
      </c>
      <c r="D17386" s="23">
        <v>0.98862527</v>
      </c>
      <c r="E17386" s="23">
        <v>66.424854980000006</v>
      </c>
      <c r="F17386" s="23">
        <v>0.83372460999999998</v>
      </c>
      <c r="G17386" s="23">
        <v>0.15490066</v>
      </c>
    </row>
    <row r="17387" spans="1:7" x14ac:dyDescent="0.2">
      <c r="A17387" s="25">
        <v>44287</v>
      </c>
      <c r="B17387" s="23" t="s">
        <v>9</v>
      </c>
      <c r="C17387" s="23" t="s">
        <v>26</v>
      </c>
      <c r="D17387" s="23">
        <v>30.171915240000001</v>
      </c>
      <c r="E17387" s="23">
        <v>6882.42843911</v>
      </c>
      <c r="F17387" s="23">
        <v>21.957733359999999</v>
      </c>
      <c r="G17387" s="23">
        <v>8.2141818799999999</v>
      </c>
    </row>
    <row r="17388" spans="1:7" x14ac:dyDescent="0.2">
      <c r="A17388" s="25">
        <v>44287</v>
      </c>
      <c r="B17388" s="23" t="s">
        <v>9</v>
      </c>
      <c r="C17388" s="23" t="s">
        <v>27</v>
      </c>
      <c r="D17388" s="23">
        <v>17.275312469999999</v>
      </c>
      <c r="E17388" s="23">
        <v>4360.1171048300002</v>
      </c>
      <c r="F17388" s="23">
        <v>11.984564710000001</v>
      </c>
      <c r="G17388" s="23">
        <v>5.2907477600000004</v>
      </c>
    </row>
    <row r="17389" spans="1:7" x14ac:dyDescent="0.2">
      <c r="A17389" s="25">
        <v>44287</v>
      </c>
      <c r="B17389" s="23" t="s">
        <v>9</v>
      </c>
      <c r="C17389" s="23" t="s">
        <v>28</v>
      </c>
      <c r="D17389" s="23">
        <v>30.48740269</v>
      </c>
      <c r="E17389" s="23">
        <v>7233.4698007699999</v>
      </c>
      <c r="F17389" s="23">
        <v>25.30446822</v>
      </c>
      <c r="G17389" s="23">
        <v>5.1829344700000002</v>
      </c>
    </row>
    <row r="17390" spans="1:7" x14ac:dyDescent="0.2">
      <c r="A17390" s="25">
        <v>44287</v>
      </c>
      <c r="B17390" s="23" t="s">
        <v>9</v>
      </c>
      <c r="C17390" s="23" t="s">
        <v>29</v>
      </c>
      <c r="D17390" s="23">
        <v>10.773906780000001</v>
      </c>
      <c r="E17390" s="23">
        <v>2134.8296099700001</v>
      </c>
      <c r="F17390" s="23">
        <v>7.0054592299999996</v>
      </c>
      <c r="G17390" s="23">
        <v>3.7684475599999998</v>
      </c>
    </row>
    <row r="17391" spans="1:7" x14ac:dyDescent="0.2">
      <c r="A17391" s="25">
        <v>44287</v>
      </c>
      <c r="B17391" s="23" t="s">
        <v>9</v>
      </c>
      <c r="C17391" s="23" t="s">
        <v>30</v>
      </c>
      <c r="D17391" s="23">
        <v>9.8059579200000009</v>
      </c>
      <c r="E17391" s="23">
        <v>2610.5213696599999</v>
      </c>
      <c r="F17391" s="23">
        <v>8.6264499400000005</v>
      </c>
      <c r="G17391" s="23">
        <v>1.1795079900000001</v>
      </c>
    </row>
    <row r="17392" spans="1:7" x14ac:dyDescent="0.2">
      <c r="A17392" s="25">
        <v>44287</v>
      </c>
      <c r="B17392" s="23" t="s">
        <v>9</v>
      </c>
      <c r="C17392" s="23" t="s">
        <v>31</v>
      </c>
      <c r="D17392" s="23">
        <v>3.0727608900000001</v>
      </c>
      <c r="E17392" s="23">
        <v>816.01414136000005</v>
      </c>
      <c r="F17392" s="23">
        <v>2.7122471899999998</v>
      </c>
      <c r="G17392" s="23">
        <v>0.36051369999999999</v>
      </c>
    </row>
    <row r="17393" spans="1:7" x14ac:dyDescent="0.2">
      <c r="A17393" s="25">
        <v>44287</v>
      </c>
      <c r="B17393" s="23" t="s">
        <v>9</v>
      </c>
      <c r="C17393" s="23" t="s">
        <v>32</v>
      </c>
      <c r="D17393" s="23">
        <v>2.2100548199999999</v>
      </c>
      <c r="E17393" s="23">
        <v>438.51908735000001</v>
      </c>
      <c r="F17393" s="23">
        <v>1.80210808</v>
      </c>
      <c r="G17393" s="23">
        <v>0.40794675000000002</v>
      </c>
    </row>
    <row r="17394" spans="1:7" x14ac:dyDescent="0.2">
      <c r="A17394" s="25">
        <v>44287</v>
      </c>
      <c r="B17394" s="23" t="s">
        <v>9</v>
      </c>
      <c r="C17394" s="23" t="s">
        <v>33</v>
      </c>
      <c r="D17394" s="23">
        <v>1.40597774</v>
      </c>
      <c r="E17394" s="23">
        <v>497.38125692</v>
      </c>
      <c r="F17394" s="23">
        <v>1.40597774</v>
      </c>
      <c r="G17394" s="23">
        <v>0</v>
      </c>
    </row>
    <row r="17395" spans="1:7" x14ac:dyDescent="0.2">
      <c r="A17395" s="25">
        <v>44317</v>
      </c>
      <c r="B17395" s="23" t="s">
        <v>4</v>
      </c>
      <c r="C17395" s="23" t="s">
        <v>26</v>
      </c>
      <c r="D17395" s="23">
        <v>38.615185680000003</v>
      </c>
      <c r="E17395" s="23">
        <v>62.737978589999997</v>
      </c>
      <c r="F17395" s="23">
        <v>24.906738059999999</v>
      </c>
      <c r="G17395" s="23">
        <v>13.708447619999999</v>
      </c>
    </row>
    <row r="17396" spans="1:7" x14ac:dyDescent="0.2">
      <c r="A17396" s="25">
        <v>44317</v>
      </c>
      <c r="B17396" s="23" t="s">
        <v>4</v>
      </c>
      <c r="C17396" s="23" t="s">
        <v>27</v>
      </c>
      <c r="D17396" s="23">
        <v>32.015883619999997</v>
      </c>
      <c r="E17396" s="23">
        <v>51.874167730000003</v>
      </c>
      <c r="F17396" s="23">
        <v>15.900727099999999</v>
      </c>
      <c r="G17396" s="23">
        <v>16.115156509999998</v>
      </c>
    </row>
    <row r="17397" spans="1:7" x14ac:dyDescent="0.2">
      <c r="A17397" s="25">
        <v>44317</v>
      </c>
      <c r="B17397" s="23" t="s">
        <v>4</v>
      </c>
      <c r="C17397" s="23" t="s">
        <v>28</v>
      </c>
      <c r="D17397" s="23">
        <v>23.698233170000002</v>
      </c>
      <c r="E17397" s="23">
        <v>36.594059659999999</v>
      </c>
      <c r="F17397" s="23">
        <v>15.30447229</v>
      </c>
      <c r="G17397" s="23">
        <v>8.3937608800000003</v>
      </c>
    </row>
    <row r="17398" spans="1:7" x14ac:dyDescent="0.2">
      <c r="A17398" s="25">
        <v>44317</v>
      </c>
      <c r="B17398" s="23" t="s">
        <v>4</v>
      </c>
      <c r="C17398" s="23" t="s">
        <v>29</v>
      </c>
      <c r="D17398" s="23">
        <v>5.6640891399999997</v>
      </c>
      <c r="E17398" s="23">
        <v>9.4117954400000006</v>
      </c>
      <c r="F17398" s="23">
        <v>4.48368374</v>
      </c>
      <c r="G17398" s="23">
        <v>1.18040539</v>
      </c>
    </row>
    <row r="17399" spans="1:7" x14ac:dyDescent="0.2">
      <c r="A17399" s="25">
        <v>44317</v>
      </c>
      <c r="B17399" s="23" t="s">
        <v>4</v>
      </c>
      <c r="C17399" s="23" t="s">
        <v>30</v>
      </c>
      <c r="D17399" s="23">
        <v>15.79969052</v>
      </c>
      <c r="E17399" s="23">
        <v>25.83933343</v>
      </c>
      <c r="F17399" s="23">
        <v>10.16273958</v>
      </c>
      <c r="G17399" s="23">
        <v>5.6369509500000001</v>
      </c>
    </row>
    <row r="17400" spans="1:7" x14ac:dyDescent="0.2">
      <c r="A17400" s="25">
        <v>44317</v>
      </c>
      <c r="B17400" s="23" t="s">
        <v>4</v>
      </c>
      <c r="C17400" s="23" t="s">
        <v>31</v>
      </c>
      <c r="D17400" s="23">
        <v>2.8271162900000002</v>
      </c>
      <c r="E17400" s="23">
        <v>3.7557873900000001</v>
      </c>
      <c r="F17400" s="23">
        <v>1.5009022700000001</v>
      </c>
      <c r="G17400" s="23">
        <v>1.3262140200000001</v>
      </c>
    </row>
    <row r="17401" spans="1:7" x14ac:dyDescent="0.2">
      <c r="A17401" s="25">
        <v>44317</v>
      </c>
      <c r="B17401" s="23" t="s">
        <v>4</v>
      </c>
      <c r="C17401" s="23" t="s">
        <v>32</v>
      </c>
      <c r="D17401" s="23">
        <v>1.1139771599999999</v>
      </c>
      <c r="E17401" s="23">
        <v>1.71685285</v>
      </c>
      <c r="F17401" s="23">
        <v>0.97672113999999999</v>
      </c>
      <c r="G17401" s="23">
        <v>0.13725602000000001</v>
      </c>
    </row>
    <row r="17402" spans="1:7" x14ac:dyDescent="0.2">
      <c r="A17402" s="25">
        <v>44317</v>
      </c>
      <c r="B17402" s="23" t="s">
        <v>4</v>
      </c>
      <c r="C17402" s="23" t="s">
        <v>33</v>
      </c>
      <c r="D17402" s="23">
        <v>1.06346948</v>
      </c>
      <c r="E17402" s="23">
        <v>2.0459035800000001</v>
      </c>
      <c r="F17402" s="23">
        <v>0.83250424999999995</v>
      </c>
      <c r="G17402" s="23">
        <v>0.23096523999999999</v>
      </c>
    </row>
    <row r="17403" spans="1:7" x14ac:dyDescent="0.2">
      <c r="A17403" s="25">
        <v>44317</v>
      </c>
      <c r="B17403" s="23" t="s">
        <v>5</v>
      </c>
      <c r="C17403" s="23" t="s">
        <v>26</v>
      </c>
      <c r="D17403" s="23">
        <v>38.190244589999999</v>
      </c>
      <c r="E17403" s="23">
        <v>280.06658902999999</v>
      </c>
      <c r="F17403" s="23">
        <v>32.002382570000002</v>
      </c>
      <c r="G17403" s="23">
        <v>6.1878620199999999</v>
      </c>
    </row>
    <row r="17404" spans="1:7" x14ac:dyDescent="0.2">
      <c r="A17404" s="25">
        <v>44317</v>
      </c>
      <c r="B17404" s="23" t="s">
        <v>5</v>
      </c>
      <c r="C17404" s="23" t="s">
        <v>27</v>
      </c>
      <c r="D17404" s="23">
        <v>35.438175979999997</v>
      </c>
      <c r="E17404" s="23">
        <v>271.33893746000001</v>
      </c>
      <c r="F17404" s="23">
        <v>20.18132868</v>
      </c>
      <c r="G17404" s="23">
        <v>15.2568473</v>
      </c>
    </row>
    <row r="17405" spans="1:7" x14ac:dyDescent="0.2">
      <c r="A17405" s="25">
        <v>44317</v>
      </c>
      <c r="B17405" s="23" t="s">
        <v>5</v>
      </c>
      <c r="C17405" s="23" t="s">
        <v>28</v>
      </c>
      <c r="D17405" s="23">
        <v>27.12603932</v>
      </c>
      <c r="E17405" s="23">
        <v>200.28519177000001</v>
      </c>
      <c r="F17405" s="23">
        <v>19.558769080000001</v>
      </c>
      <c r="G17405" s="23">
        <v>7.56727024</v>
      </c>
    </row>
    <row r="17406" spans="1:7" x14ac:dyDescent="0.2">
      <c r="A17406" s="25">
        <v>44317</v>
      </c>
      <c r="B17406" s="23" t="s">
        <v>5</v>
      </c>
      <c r="C17406" s="23" t="s">
        <v>29</v>
      </c>
      <c r="D17406" s="23">
        <v>10.45563185</v>
      </c>
      <c r="E17406" s="23">
        <v>74.782913730000004</v>
      </c>
      <c r="F17406" s="23">
        <v>8.2473950600000006</v>
      </c>
      <c r="G17406" s="23">
        <v>2.2082367899999999</v>
      </c>
    </row>
    <row r="17407" spans="1:7" x14ac:dyDescent="0.2">
      <c r="A17407" s="25">
        <v>44317</v>
      </c>
      <c r="B17407" s="23" t="s">
        <v>5</v>
      </c>
      <c r="C17407" s="23" t="s">
        <v>30</v>
      </c>
      <c r="D17407" s="23">
        <v>11.95707824</v>
      </c>
      <c r="E17407" s="23">
        <v>87.8830399</v>
      </c>
      <c r="F17407" s="23">
        <v>7.2525591800000004</v>
      </c>
      <c r="G17407" s="23">
        <v>4.7045190699999999</v>
      </c>
    </row>
    <row r="17408" spans="1:7" x14ac:dyDescent="0.2">
      <c r="A17408" s="25">
        <v>44317</v>
      </c>
      <c r="B17408" s="23" t="s">
        <v>5</v>
      </c>
      <c r="C17408" s="23" t="s">
        <v>31</v>
      </c>
      <c r="D17408" s="23">
        <v>3.0981941000000002</v>
      </c>
      <c r="E17408" s="23">
        <v>22.292942889999999</v>
      </c>
      <c r="F17408" s="23">
        <v>2.0334813700000001</v>
      </c>
      <c r="G17408" s="23">
        <v>1.0647127300000001</v>
      </c>
    </row>
    <row r="17409" spans="1:7" x14ac:dyDescent="0.2">
      <c r="A17409" s="25">
        <v>44317</v>
      </c>
      <c r="B17409" s="23" t="s">
        <v>5</v>
      </c>
      <c r="C17409" s="23" t="s">
        <v>32</v>
      </c>
      <c r="D17409" s="23">
        <v>1.48841698</v>
      </c>
      <c r="E17409" s="23">
        <v>11.997486390000001</v>
      </c>
      <c r="F17409" s="23">
        <v>1.22074108</v>
      </c>
      <c r="G17409" s="23">
        <v>0.26767590000000002</v>
      </c>
    </row>
    <row r="17410" spans="1:7" x14ac:dyDescent="0.2">
      <c r="A17410" s="25">
        <v>44317</v>
      </c>
      <c r="B17410" s="23" t="s">
        <v>5</v>
      </c>
      <c r="C17410" s="23" t="s">
        <v>33</v>
      </c>
      <c r="D17410" s="23">
        <v>0.88000634</v>
      </c>
      <c r="E17410" s="23">
        <v>6.3990161299999997</v>
      </c>
      <c r="F17410" s="23">
        <v>0.37634730999999999</v>
      </c>
      <c r="G17410" s="23">
        <v>0.50365903000000001</v>
      </c>
    </row>
    <row r="17411" spans="1:7" x14ac:dyDescent="0.2">
      <c r="A17411" s="25">
        <v>44317</v>
      </c>
      <c r="B17411" s="23" t="s">
        <v>6</v>
      </c>
      <c r="C17411" s="23" t="s">
        <v>26</v>
      </c>
      <c r="D17411" s="23">
        <v>46.62027664</v>
      </c>
      <c r="E17411" s="23">
        <v>827.24775588</v>
      </c>
      <c r="F17411" s="23">
        <v>29.667368440000001</v>
      </c>
      <c r="G17411" s="23">
        <v>16.9529082</v>
      </c>
    </row>
    <row r="17412" spans="1:7" x14ac:dyDescent="0.2">
      <c r="A17412" s="25">
        <v>44317</v>
      </c>
      <c r="B17412" s="23" t="s">
        <v>6</v>
      </c>
      <c r="C17412" s="23" t="s">
        <v>27</v>
      </c>
      <c r="D17412" s="23">
        <v>37.765732550000003</v>
      </c>
      <c r="E17412" s="23">
        <v>671.76068751000003</v>
      </c>
      <c r="F17412" s="23">
        <v>24.192185179999999</v>
      </c>
      <c r="G17412" s="23">
        <v>13.57354737</v>
      </c>
    </row>
    <row r="17413" spans="1:7" x14ac:dyDescent="0.2">
      <c r="A17413" s="25">
        <v>44317</v>
      </c>
      <c r="B17413" s="23" t="s">
        <v>6</v>
      </c>
      <c r="C17413" s="23" t="s">
        <v>28</v>
      </c>
      <c r="D17413" s="23">
        <v>24.342510969999999</v>
      </c>
      <c r="E17413" s="23">
        <v>462.53341889000001</v>
      </c>
      <c r="F17413" s="23">
        <v>15.581726659999999</v>
      </c>
      <c r="G17413" s="23">
        <v>8.76078431</v>
      </c>
    </row>
    <row r="17414" spans="1:7" x14ac:dyDescent="0.2">
      <c r="A17414" s="25">
        <v>44317</v>
      </c>
      <c r="B17414" s="23" t="s">
        <v>6</v>
      </c>
      <c r="C17414" s="23" t="s">
        <v>29</v>
      </c>
      <c r="D17414" s="23">
        <v>7.5529876099999997</v>
      </c>
      <c r="E17414" s="23">
        <v>139.04007754</v>
      </c>
      <c r="F17414" s="23">
        <v>4.4651206099999996</v>
      </c>
      <c r="G17414" s="23">
        <v>3.0878670000000001</v>
      </c>
    </row>
    <row r="17415" spans="1:7" x14ac:dyDescent="0.2">
      <c r="A17415" s="25">
        <v>44317</v>
      </c>
      <c r="B17415" s="23" t="s">
        <v>6</v>
      </c>
      <c r="C17415" s="23" t="s">
        <v>30</v>
      </c>
      <c r="D17415" s="23">
        <v>13.933647730000001</v>
      </c>
      <c r="E17415" s="23">
        <v>261.05072577999999</v>
      </c>
      <c r="F17415" s="23">
        <v>7.11513873</v>
      </c>
      <c r="G17415" s="23">
        <v>6.8185089999999997</v>
      </c>
    </row>
    <row r="17416" spans="1:7" x14ac:dyDescent="0.2">
      <c r="A17416" s="25">
        <v>44317</v>
      </c>
      <c r="B17416" s="23" t="s">
        <v>6</v>
      </c>
      <c r="C17416" s="23" t="s">
        <v>31</v>
      </c>
      <c r="D17416" s="23">
        <v>2.6672997899999999</v>
      </c>
      <c r="E17416" s="23">
        <v>47.9875258</v>
      </c>
      <c r="F17416" s="23">
        <v>1.2115595299999999</v>
      </c>
      <c r="G17416" s="23">
        <v>1.45574026</v>
      </c>
    </row>
    <row r="17417" spans="1:7" x14ac:dyDescent="0.2">
      <c r="A17417" s="25">
        <v>44317</v>
      </c>
      <c r="B17417" s="23" t="s">
        <v>6</v>
      </c>
      <c r="C17417" s="23" t="s">
        <v>32</v>
      </c>
      <c r="D17417" s="23">
        <v>0.68895971</v>
      </c>
      <c r="E17417" s="23">
        <v>13.13456639</v>
      </c>
      <c r="F17417" s="23">
        <v>0.53970472000000003</v>
      </c>
      <c r="G17417" s="23">
        <v>0.14925499</v>
      </c>
    </row>
    <row r="17418" spans="1:7" x14ac:dyDescent="0.2">
      <c r="A17418" s="25">
        <v>44317</v>
      </c>
      <c r="B17418" s="23" t="s">
        <v>6</v>
      </c>
      <c r="C17418" s="23" t="s">
        <v>33</v>
      </c>
      <c r="D17418" s="23">
        <v>1.4242977699999999</v>
      </c>
      <c r="E17418" s="23">
        <v>25.037498020000001</v>
      </c>
      <c r="F17418" s="23">
        <v>0.93404591000000003</v>
      </c>
      <c r="G17418" s="23">
        <v>0.49025186999999998</v>
      </c>
    </row>
    <row r="17419" spans="1:7" x14ac:dyDescent="0.2">
      <c r="A17419" s="25">
        <v>44317</v>
      </c>
      <c r="B17419" s="23" t="s">
        <v>7</v>
      </c>
      <c r="C17419" s="23" t="s">
        <v>26</v>
      </c>
      <c r="D17419" s="23">
        <v>26.113429230000001</v>
      </c>
      <c r="E17419" s="23">
        <v>914.13883726999995</v>
      </c>
      <c r="F17419" s="23">
        <v>20.728497090000001</v>
      </c>
      <c r="G17419" s="23">
        <v>5.3849321300000002</v>
      </c>
    </row>
    <row r="17420" spans="1:7" x14ac:dyDescent="0.2">
      <c r="A17420" s="25">
        <v>44317</v>
      </c>
      <c r="B17420" s="23" t="s">
        <v>7</v>
      </c>
      <c r="C17420" s="23" t="s">
        <v>27</v>
      </c>
      <c r="D17420" s="23">
        <v>18.046479590000001</v>
      </c>
      <c r="E17420" s="23">
        <v>689.58322555999996</v>
      </c>
      <c r="F17420" s="23">
        <v>14.27289131</v>
      </c>
      <c r="G17420" s="23">
        <v>3.7735882699999999</v>
      </c>
    </row>
    <row r="17421" spans="1:7" x14ac:dyDescent="0.2">
      <c r="A17421" s="25">
        <v>44317</v>
      </c>
      <c r="B17421" s="23" t="s">
        <v>7</v>
      </c>
      <c r="C17421" s="23" t="s">
        <v>28</v>
      </c>
      <c r="D17421" s="23">
        <v>18.704746060000002</v>
      </c>
      <c r="E17421" s="23">
        <v>688.32996894999997</v>
      </c>
      <c r="F17421" s="23">
        <v>14.165976329999999</v>
      </c>
      <c r="G17421" s="23">
        <v>4.5387697200000003</v>
      </c>
    </row>
    <row r="17422" spans="1:7" x14ac:dyDescent="0.2">
      <c r="A17422" s="25">
        <v>44317</v>
      </c>
      <c r="B17422" s="23" t="s">
        <v>7</v>
      </c>
      <c r="C17422" s="23" t="s">
        <v>29</v>
      </c>
      <c r="D17422" s="23">
        <v>8.2715261200000008</v>
      </c>
      <c r="E17422" s="23">
        <v>328.84732415000002</v>
      </c>
      <c r="F17422" s="23">
        <v>6.6317455299999999</v>
      </c>
      <c r="G17422" s="23">
        <v>1.63978059</v>
      </c>
    </row>
    <row r="17423" spans="1:7" x14ac:dyDescent="0.2">
      <c r="A17423" s="25">
        <v>44317</v>
      </c>
      <c r="B17423" s="23" t="s">
        <v>7</v>
      </c>
      <c r="C17423" s="23" t="s">
        <v>30</v>
      </c>
      <c r="D17423" s="23">
        <v>4.4306053299999997</v>
      </c>
      <c r="E17423" s="23">
        <v>178.22498200000001</v>
      </c>
      <c r="F17423" s="23">
        <v>3.32504461</v>
      </c>
      <c r="G17423" s="23">
        <v>1.1055607300000001</v>
      </c>
    </row>
    <row r="17424" spans="1:7" x14ac:dyDescent="0.2">
      <c r="A17424" s="25">
        <v>44317</v>
      </c>
      <c r="B17424" s="23" t="s">
        <v>7</v>
      </c>
      <c r="C17424" s="23" t="s">
        <v>31</v>
      </c>
      <c r="D17424" s="23">
        <v>1.4872194299999999</v>
      </c>
      <c r="E17424" s="23">
        <v>52.751606889999998</v>
      </c>
      <c r="F17424" s="23">
        <v>0.48968297</v>
      </c>
      <c r="G17424" s="23">
        <v>0.99753645999999996</v>
      </c>
    </row>
    <row r="17425" spans="1:7" x14ac:dyDescent="0.2">
      <c r="A17425" s="25">
        <v>44317</v>
      </c>
      <c r="B17425" s="23" t="s">
        <v>7</v>
      </c>
      <c r="C17425" s="23" t="s">
        <v>32</v>
      </c>
      <c r="D17425" s="23">
        <v>0.12654234</v>
      </c>
      <c r="E17425" s="23">
        <v>5.2253224600000001</v>
      </c>
      <c r="F17425" s="23">
        <v>0.12654234</v>
      </c>
      <c r="G17425" s="23">
        <v>0</v>
      </c>
    </row>
    <row r="17426" spans="1:7" x14ac:dyDescent="0.2">
      <c r="A17426" s="25">
        <v>44317</v>
      </c>
      <c r="B17426" s="23" t="s">
        <v>7</v>
      </c>
      <c r="C17426" s="23" t="s">
        <v>33</v>
      </c>
      <c r="D17426" s="23">
        <v>1.7499751299999999</v>
      </c>
      <c r="E17426" s="23">
        <v>73.281560310000003</v>
      </c>
      <c r="F17426" s="23">
        <v>1.43679994</v>
      </c>
      <c r="G17426" s="23">
        <v>0.31317518999999999</v>
      </c>
    </row>
    <row r="17427" spans="1:7" x14ac:dyDescent="0.2">
      <c r="A17427" s="25">
        <v>44317</v>
      </c>
      <c r="B17427" s="23" t="s">
        <v>8</v>
      </c>
      <c r="C17427" s="23" t="s">
        <v>26</v>
      </c>
      <c r="D17427" s="23">
        <v>46.649087209999998</v>
      </c>
      <c r="E17427" s="23">
        <v>3100.1683345699998</v>
      </c>
      <c r="F17427" s="23">
        <v>38.431671459999997</v>
      </c>
      <c r="G17427" s="23">
        <v>8.2174157500000007</v>
      </c>
    </row>
    <row r="17428" spans="1:7" x14ac:dyDescent="0.2">
      <c r="A17428" s="25">
        <v>44317</v>
      </c>
      <c r="B17428" s="23" t="s">
        <v>8</v>
      </c>
      <c r="C17428" s="23" t="s">
        <v>27</v>
      </c>
      <c r="D17428" s="23">
        <v>26.130992190000001</v>
      </c>
      <c r="E17428" s="23">
        <v>1811.8496882899999</v>
      </c>
      <c r="F17428" s="23">
        <v>18.270773219999999</v>
      </c>
      <c r="G17428" s="23">
        <v>7.86021898</v>
      </c>
    </row>
    <row r="17429" spans="1:7" x14ac:dyDescent="0.2">
      <c r="A17429" s="25">
        <v>44317</v>
      </c>
      <c r="B17429" s="23" t="s">
        <v>8</v>
      </c>
      <c r="C17429" s="23" t="s">
        <v>28</v>
      </c>
      <c r="D17429" s="23">
        <v>31.07830955</v>
      </c>
      <c r="E17429" s="23">
        <v>2120.9987529</v>
      </c>
      <c r="F17429" s="23">
        <v>24.675472339999999</v>
      </c>
      <c r="G17429" s="23">
        <v>6.4028372100000004</v>
      </c>
    </row>
    <row r="17430" spans="1:7" x14ac:dyDescent="0.2">
      <c r="A17430" s="25">
        <v>44317</v>
      </c>
      <c r="B17430" s="23" t="s">
        <v>8</v>
      </c>
      <c r="C17430" s="23" t="s">
        <v>29</v>
      </c>
      <c r="D17430" s="23">
        <v>8.8755055600000006</v>
      </c>
      <c r="E17430" s="23">
        <v>614.98198401000002</v>
      </c>
      <c r="F17430" s="23">
        <v>8.0349075200000009</v>
      </c>
      <c r="G17430" s="23">
        <v>0.84059804000000005</v>
      </c>
    </row>
    <row r="17431" spans="1:7" x14ac:dyDescent="0.2">
      <c r="A17431" s="25">
        <v>44317</v>
      </c>
      <c r="B17431" s="23" t="s">
        <v>8</v>
      </c>
      <c r="C17431" s="23" t="s">
        <v>30</v>
      </c>
      <c r="D17431" s="23">
        <v>10.0551599</v>
      </c>
      <c r="E17431" s="23">
        <v>676.30248560999996</v>
      </c>
      <c r="F17431" s="23">
        <v>6.3026364600000004</v>
      </c>
      <c r="G17431" s="23">
        <v>3.75252344</v>
      </c>
    </row>
    <row r="17432" spans="1:7" x14ac:dyDescent="0.2">
      <c r="A17432" s="25">
        <v>44317</v>
      </c>
      <c r="B17432" s="23" t="s">
        <v>8</v>
      </c>
      <c r="C17432" s="23" t="s">
        <v>31</v>
      </c>
      <c r="D17432" s="23">
        <v>1.9677988099999999</v>
      </c>
      <c r="E17432" s="23">
        <v>133.74987704</v>
      </c>
      <c r="F17432" s="23">
        <v>1.4958941299999999</v>
      </c>
      <c r="G17432" s="23">
        <v>0.47190468000000002</v>
      </c>
    </row>
    <row r="17433" spans="1:7" x14ac:dyDescent="0.2">
      <c r="A17433" s="25">
        <v>44317</v>
      </c>
      <c r="B17433" s="23" t="s">
        <v>8</v>
      </c>
      <c r="C17433" s="23" t="s">
        <v>32</v>
      </c>
      <c r="D17433" s="23">
        <v>0.45775291000000001</v>
      </c>
      <c r="E17433" s="23">
        <v>38.228427009999997</v>
      </c>
      <c r="F17433" s="23">
        <v>0.22982257</v>
      </c>
      <c r="G17433" s="23">
        <v>0.22793034000000001</v>
      </c>
    </row>
    <row r="17434" spans="1:7" x14ac:dyDescent="0.2">
      <c r="A17434" s="25">
        <v>44317</v>
      </c>
      <c r="B17434" s="23" t="s">
        <v>8</v>
      </c>
      <c r="C17434" s="23" t="s">
        <v>33</v>
      </c>
      <c r="D17434" s="23">
        <v>2.0452442799999999</v>
      </c>
      <c r="E17434" s="23">
        <v>138.12123793000001</v>
      </c>
      <c r="F17434" s="23">
        <v>1.8975658</v>
      </c>
      <c r="G17434" s="23">
        <v>0.14767848</v>
      </c>
    </row>
    <row r="17435" spans="1:7" x14ac:dyDescent="0.2">
      <c r="A17435" s="25">
        <v>44317</v>
      </c>
      <c r="B17435" s="23" t="s">
        <v>9</v>
      </c>
      <c r="C17435" s="23" t="s">
        <v>26</v>
      </c>
      <c r="D17435" s="23">
        <v>23.459118010000001</v>
      </c>
      <c r="E17435" s="23">
        <v>6187.4799776399996</v>
      </c>
      <c r="F17435" s="23">
        <v>18.122635079999998</v>
      </c>
      <c r="G17435" s="23">
        <v>5.3364829299999998</v>
      </c>
    </row>
    <row r="17436" spans="1:7" x14ac:dyDescent="0.2">
      <c r="A17436" s="25">
        <v>44317</v>
      </c>
      <c r="B17436" s="23" t="s">
        <v>9</v>
      </c>
      <c r="C17436" s="23" t="s">
        <v>27</v>
      </c>
      <c r="D17436" s="23">
        <v>20.595787940000001</v>
      </c>
      <c r="E17436" s="23">
        <v>4736.8986895300004</v>
      </c>
      <c r="F17436" s="23">
        <v>12.668097510000001</v>
      </c>
      <c r="G17436" s="23">
        <v>7.9276904300000002</v>
      </c>
    </row>
    <row r="17437" spans="1:7" x14ac:dyDescent="0.2">
      <c r="A17437" s="25">
        <v>44317</v>
      </c>
      <c r="B17437" s="23" t="s">
        <v>9</v>
      </c>
      <c r="C17437" s="23" t="s">
        <v>28</v>
      </c>
      <c r="D17437" s="23">
        <v>28.266127470000001</v>
      </c>
      <c r="E17437" s="23">
        <v>7796.4543409199996</v>
      </c>
      <c r="F17437" s="23">
        <v>21.098398360000001</v>
      </c>
      <c r="G17437" s="23">
        <v>7.1677291099999998</v>
      </c>
    </row>
    <row r="17438" spans="1:7" x14ac:dyDescent="0.2">
      <c r="A17438" s="25">
        <v>44317</v>
      </c>
      <c r="B17438" s="23" t="s">
        <v>9</v>
      </c>
      <c r="C17438" s="23" t="s">
        <v>29</v>
      </c>
      <c r="D17438" s="23">
        <v>11.960797039999999</v>
      </c>
      <c r="E17438" s="23">
        <v>2200.2666544499998</v>
      </c>
      <c r="F17438" s="23">
        <v>8.4659058399999996</v>
      </c>
      <c r="G17438" s="23">
        <v>3.4948912000000001</v>
      </c>
    </row>
    <row r="17439" spans="1:7" x14ac:dyDescent="0.2">
      <c r="A17439" s="25">
        <v>44317</v>
      </c>
      <c r="B17439" s="23" t="s">
        <v>9</v>
      </c>
      <c r="C17439" s="23" t="s">
        <v>30</v>
      </c>
      <c r="D17439" s="23">
        <v>10.789808580000001</v>
      </c>
      <c r="E17439" s="23">
        <v>2508.8485463900001</v>
      </c>
      <c r="F17439" s="23">
        <v>10.45537706</v>
      </c>
      <c r="G17439" s="23">
        <v>0.33443151999999998</v>
      </c>
    </row>
    <row r="17440" spans="1:7" x14ac:dyDescent="0.2">
      <c r="A17440" s="25">
        <v>44317</v>
      </c>
      <c r="B17440" s="23" t="s">
        <v>9</v>
      </c>
      <c r="C17440" s="23" t="s">
        <v>31</v>
      </c>
      <c r="D17440" s="23">
        <v>3.19324736</v>
      </c>
      <c r="E17440" s="23">
        <v>758.40376080999999</v>
      </c>
      <c r="F17440" s="23">
        <v>2.81280091</v>
      </c>
      <c r="G17440" s="23">
        <v>0.38044644999999999</v>
      </c>
    </row>
    <row r="17441" spans="1:7" x14ac:dyDescent="0.2">
      <c r="A17441" s="25">
        <v>44317</v>
      </c>
      <c r="B17441" s="23" t="s">
        <v>9</v>
      </c>
      <c r="C17441" s="23" t="s">
        <v>32</v>
      </c>
      <c r="D17441" s="23">
        <v>1.9909890100000001</v>
      </c>
      <c r="E17441" s="23">
        <v>545.93187979000004</v>
      </c>
      <c r="F17441" s="23">
        <v>1.9177627900000001</v>
      </c>
      <c r="G17441" s="23">
        <v>7.322621E-2</v>
      </c>
    </row>
    <row r="17442" spans="1:7" x14ac:dyDescent="0.2">
      <c r="A17442" s="25">
        <v>44317</v>
      </c>
      <c r="B17442" s="23" t="s">
        <v>9</v>
      </c>
      <c r="C17442" s="23" t="s">
        <v>33</v>
      </c>
      <c r="D17442" s="23">
        <v>1.2380584400000001</v>
      </c>
      <c r="E17442" s="23">
        <v>283.18626654000002</v>
      </c>
      <c r="F17442" s="23">
        <v>0.82739103999999997</v>
      </c>
      <c r="G17442" s="23">
        <v>0.41066740000000002</v>
      </c>
    </row>
    <row r="17443" spans="1:7" x14ac:dyDescent="0.2">
      <c r="A17443" s="25">
        <v>44348</v>
      </c>
      <c r="B17443" s="23" t="s">
        <v>4</v>
      </c>
      <c r="C17443" s="23" t="s">
        <v>26</v>
      </c>
      <c r="D17443" s="23">
        <v>41.485427459999997</v>
      </c>
      <c r="E17443" s="23">
        <v>64.322048760000001</v>
      </c>
      <c r="F17443" s="23">
        <v>21.236652629999998</v>
      </c>
      <c r="G17443" s="23">
        <v>20.248774839999999</v>
      </c>
    </row>
    <row r="17444" spans="1:7" x14ac:dyDescent="0.2">
      <c r="A17444" s="25">
        <v>44348</v>
      </c>
      <c r="B17444" s="23" t="s">
        <v>4</v>
      </c>
      <c r="C17444" s="23" t="s">
        <v>27</v>
      </c>
      <c r="D17444" s="23">
        <v>33.01963465</v>
      </c>
      <c r="E17444" s="23">
        <v>54.214037060000003</v>
      </c>
      <c r="F17444" s="23">
        <v>17.010022159999998</v>
      </c>
      <c r="G17444" s="23">
        <v>16.009612489999999</v>
      </c>
    </row>
    <row r="17445" spans="1:7" x14ac:dyDescent="0.2">
      <c r="A17445" s="25">
        <v>44348</v>
      </c>
      <c r="B17445" s="23" t="s">
        <v>4</v>
      </c>
      <c r="C17445" s="23" t="s">
        <v>28</v>
      </c>
      <c r="D17445" s="23">
        <v>25.896848089999999</v>
      </c>
      <c r="E17445" s="23">
        <v>34.870105440000003</v>
      </c>
      <c r="F17445" s="23">
        <v>18.397171</v>
      </c>
      <c r="G17445" s="23">
        <v>7.4996770899999996</v>
      </c>
    </row>
    <row r="17446" spans="1:7" x14ac:dyDescent="0.2">
      <c r="A17446" s="25">
        <v>44348</v>
      </c>
      <c r="B17446" s="23" t="s">
        <v>4</v>
      </c>
      <c r="C17446" s="23" t="s">
        <v>29</v>
      </c>
      <c r="D17446" s="23">
        <v>7.2383745199999998</v>
      </c>
      <c r="E17446" s="23">
        <v>13.439909050000001</v>
      </c>
      <c r="F17446" s="23">
        <v>5.0285168499999999</v>
      </c>
      <c r="G17446" s="23">
        <v>2.2098576699999999</v>
      </c>
    </row>
    <row r="17447" spans="1:7" x14ac:dyDescent="0.2">
      <c r="A17447" s="25">
        <v>44348</v>
      </c>
      <c r="B17447" s="23" t="s">
        <v>4</v>
      </c>
      <c r="C17447" s="23" t="s">
        <v>30</v>
      </c>
      <c r="D17447" s="23">
        <v>13.140964220000001</v>
      </c>
      <c r="E17447" s="23">
        <v>17.8123486</v>
      </c>
      <c r="F17447" s="23">
        <v>9.4270460699999994</v>
      </c>
      <c r="G17447" s="23">
        <v>3.71391815</v>
      </c>
    </row>
    <row r="17448" spans="1:7" x14ac:dyDescent="0.2">
      <c r="A17448" s="25">
        <v>44348</v>
      </c>
      <c r="B17448" s="23" t="s">
        <v>4</v>
      </c>
      <c r="C17448" s="23" t="s">
        <v>31</v>
      </c>
      <c r="D17448" s="23">
        <v>1.9151414099999999</v>
      </c>
      <c r="E17448" s="23">
        <v>2.6669321799999999</v>
      </c>
      <c r="F17448" s="23">
        <v>1.06490949</v>
      </c>
      <c r="G17448" s="23">
        <v>0.85023192000000003</v>
      </c>
    </row>
    <row r="17449" spans="1:7" x14ac:dyDescent="0.2">
      <c r="A17449" s="25">
        <v>44348</v>
      </c>
      <c r="B17449" s="23" t="s">
        <v>4</v>
      </c>
      <c r="C17449" s="23" t="s">
        <v>32</v>
      </c>
      <c r="D17449" s="23">
        <v>0.67072271000000006</v>
      </c>
      <c r="E17449" s="23">
        <v>0.94432017000000001</v>
      </c>
      <c r="F17449" s="23">
        <v>0.52900311</v>
      </c>
      <c r="G17449" s="23">
        <v>0.1417196</v>
      </c>
    </row>
    <row r="17450" spans="1:7" x14ac:dyDescent="0.2">
      <c r="A17450" s="25">
        <v>44348</v>
      </c>
      <c r="B17450" s="23" t="s">
        <v>4</v>
      </c>
      <c r="C17450" s="23" t="s">
        <v>33</v>
      </c>
      <c r="D17450" s="23">
        <v>1.756057</v>
      </c>
      <c r="E17450" s="23">
        <v>2.54382493</v>
      </c>
      <c r="F17450" s="23">
        <v>1.26355572</v>
      </c>
      <c r="G17450" s="23">
        <v>0.49250127999999999</v>
      </c>
    </row>
    <row r="17451" spans="1:7" x14ac:dyDescent="0.2">
      <c r="A17451" s="25">
        <v>44348</v>
      </c>
      <c r="B17451" s="23" t="s">
        <v>5</v>
      </c>
      <c r="C17451" s="23" t="s">
        <v>26</v>
      </c>
      <c r="D17451" s="23">
        <v>50.06273444</v>
      </c>
      <c r="E17451" s="23">
        <v>345.73498897000002</v>
      </c>
      <c r="F17451" s="23">
        <v>32.666294790000002</v>
      </c>
      <c r="G17451" s="23">
        <v>17.396439650000001</v>
      </c>
    </row>
    <row r="17452" spans="1:7" x14ac:dyDescent="0.2">
      <c r="A17452" s="25">
        <v>44348</v>
      </c>
      <c r="B17452" s="23" t="s">
        <v>5</v>
      </c>
      <c r="C17452" s="23" t="s">
        <v>27</v>
      </c>
      <c r="D17452" s="23">
        <v>25.515138230000002</v>
      </c>
      <c r="E17452" s="23">
        <v>186.17309889000001</v>
      </c>
      <c r="F17452" s="23">
        <v>12.822781689999999</v>
      </c>
      <c r="G17452" s="23">
        <v>12.69235655</v>
      </c>
    </row>
    <row r="17453" spans="1:7" x14ac:dyDescent="0.2">
      <c r="A17453" s="25">
        <v>44348</v>
      </c>
      <c r="B17453" s="23" t="s">
        <v>5</v>
      </c>
      <c r="C17453" s="23" t="s">
        <v>28</v>
      </c>
      <c r="D17453" s="23">
        <v>20.312801690000001</v>
      </c>
      <c r="E17453" s="23">
        <v>155.69304890000001</v>
      </c>
      <c r="F17453" s="23">
        <v>13.30000529</v>
      </c>
      <c r="G17453" s="23">
        <v>7.0127964</v>
      </c>
    </row>
    <row r="17454" spans="1:7" x14ac:dyDescent="0.2">
      <c r="A17454" s="25">
        <v>44348</v>
      </c>
      <c r="B17454" s="23" t="s">
        <v>5</v>
      </c>
      <c r="C17454" s="23" t="s">
        <v>29</v>
      </c>
      <c r="D17454" s="23">
        <v>6.3922631799999996</v>
      </c>
      <c r="E17454" s="23">
        <v>44.992545419999999</v>
      </c>
      <c r="F17454" s="23">
        <v>4.8626650099999997</v>
      </c>
      <c r="G17454" s="23">
        <v>1.5295981599999999</v>
      </c>
    </row>
    <row r="17455" spans="1:7" x14ac:dyDescent="0.2">
      <c r="A17455" s="25">
        <v>44348</v>
      </c>
      <c r="B17455" s="23" t="s">
        <v>5</v>
      </c>
      <c r="C17455" s="23" t="s">
        <v>30</v>
      </c>
      <c r="D17455" s="23">
        <v>14.58627328</v>
      </c>
      <c r="E17455" s="23">
        <v>99.390772229999996</v>
      </c>
      <c r="F17455" s="23">
        <v>9.05641563</v>
      </c>
      <c r="G17455" s="23">
        <v>5.5298576400000004</v>
      </c>
    </row>
    <row r="17456" spans="1:7" x14ac:dyDescent="0.2">
      <c r="A17456" s="25">
        <v>44348</v>
      </c>
      <c r="B17456" s="23" t="s">
        <v>5</v>
      </c>
      <c r="C17456" s="23" t="s">
        <v>31</v>
      </c>
      <c r="D17456" s="23">
        <v>3.2599499299999999</v>
      </c>
      <c r="E17456" s="23">
        <v>21.048328099999999</v>
      </c>
      <c r="F17456" s="23">
        <v>2.2699167899999999</v>
      </c>
      <c r="G17456" s="23">
        <v>0.99003313999999998</v>
      </c>
    </row>
    <row r="17457" spans="1:7" x14ac:dyDescent="0.2">
      <c r="A17457" s="25">
        <v>44348</v>
      </c>
      <c r="B17457" s="23" t="s">
        <v>5</v>
      </c>
      <c r="C17457" s="23" t="s">
        <v>32</v>
      </c>
      <c r="D17457" s="23">
        <v>1.30823921</v>
      </c>
      <c r="E17457" s="23">
        <v>7.7999315400000002</v>
      </c>
      <c r="F17457" s="23">
        <v>0.99064258000000005</v>
      </c>
      <c r="G17457" s="23">
        <v>0.31759662999999999</v>
      </c>
    </row>
    <row r="17458" spans="1:7" x14ac:dyDescent="0.2">
      <c r="A17458" s="25">
        <v>44348</v>
      </c>
      <c r="B17458" s="23" t="s">
        <v>5</v>
      </c>
      <c r="C17458" s="23" t="s">
        <v>33</v>
      </c>
      <c r="D17458" s="23">
        <v>2.12284674</v>
      </c>
      <c r="E17458" s="23">
        <v>14.927207429999999</v>
      </c>
      <c r="F17458" s="23">
        <v>1.2961714600000001</v>
      </c>
      <c r="G17458" s="23">
        <v>0.82667528000000001</v>
      </c>
    </row>
    <row r="17459" spans="1:7" x14ac:dyDescent="0.2">
      <c r="A17459" s="25">
        <v>44348</v>
      </c>
      <c r="B17459" s="23" t="s">
        <v>6</v>
      </c>
      <c r="C17459" s="23" t="s">
        <v>26</v>
      </c>
      <c r="D17459" s="23">
        <v>40.97528526</v>
      </c>
      <c r="E17459" s="23">
        <v>798.73885682000002</v>
      </c>
      <c r="F17459" s="23">
        <v>30.962489819999998</v>
      </c>
      <c r="G17459" s="23">
        <v>10.01279544</v>
      </c>
    </row>
    <row r="17460" spans="1:7" x14ac:dyDescent="0.2">
      <c r="A17460" s="25">
        <v>44348</v>
      </c>
      <c r="B17460" s="23" t="s">
        <v>6</v>
      </c>
      <c r="C17460" s="23" t="s">
        <v>27</v>
      </c>
      <c r="D17460" s="23">
        <v>35.509224230000001</v>
      </c>
      <c r="E17460" s="23">
        <v>673.47633498000005</v>
      </c>
      <c r="F17460" s="23">
        <v>16.66568788</v>
      </c>
      <c r="G17460" s="23">
        <v>18.843536350000001</v>
      </c>
    </row>
    <row r="17461" spans="1:7" x14ac:dyDescent="0.2">
      <c r="A17461" s="25">
        <v>44348</v>
      </c>
      <c r="B17461" s="23" t="s">
        <v>6</v>
      </c>
      <c r="C17461" s="23" t="s">
        <v>28</v>
      </c>
      <c r="D17461" s="23">
        <v>26.67618701</v>
      </c>
      <c r="E17461" s="23">
        <v>521.15208356999995</v>
      </c>
      <c r="F17461" s="23">
        <v>18.697957679999998</v>
      </c>
      <c r="G17461" s="23">
        <v>7.9782293299999996</v>
      </c>
    </row>
    <row r="17462" spans="1:7" x14ac:dyDescent="0.2">
      <c r="A17462" s="25">
        <v>44348</v>
      </c>
      <c r="B17462" s="23" t="s">
        <v>6</v>
      </c>
      <c r="C17462" s="23" t="s">
        <v>29</v>
      </c>
      <c r="D17462" s="23">
        <v>9.3408734399999993</v>
      </c>
      <c r="E17462" s="23">
        <v>174.80743326000001</v>
      </c>
      <c r="F17462" s="23">
        <v>7.1539428799999998</v>
      </c>
      <c r="G17462" s="23">
        <v>2.18693056</v>
      </c>
    </row>
    <row r="17463" spans="1:7" x14ac:dyDescent="0.2">
      <c r="A17463" s="25">
        <v>44348</v>
      </c>
      <c r="B17463" s="23" t="s">
        <v>6</v>
      </c>
      <c r="C17463" s="23" t="s">
        <v>30</v>
      </c>
      <c r="D17463" s="23">
        <v>13.56810016</v>
      </c>
      <c r="E17463" s="23">
        <v>252.54591993</v>
      </c>
      <c r="F17463" s="23">
        <v>9.8730441399999993</v>
      </c>
      <c r="G17463" s="23">
        <v>3.69505602</v>
      </c>
    </row>
    <row r="17464" spans="1:7" x14ac:dyDescent="0.2">
      <c r="A17464" s="25">
        <v>44348</v>
      </c>
      <c r="B17464" s="23" t="s">
        <v>6</v>
      </c>
      <c r="C17464" s="23" t="s">
        <v>31</v>
      </c>
      <c r="D17464" s="23">
        <v>2.1871836899999999</v>
      </c>
      <c r="E17464" s="23">
        <v>38.812207290000003</v>
      </c>
      <c r="F17464" s="23">
        <v>1.26961842</v>
      </c>
      <c r="G17464" s="23">
        <v>0.91756528000000004</v>
      </c>
    </row>
    <row r="17465" spans="1:7" x14ac:dyDescent="0.2">
      <c r="A17465" s="25">
        <v>44348</v>
      </c>
      <c r="B17465" s="23" t="s">
        <v>6</v>
      </c>
      <c r="C17465" s="23" t="s">
        <v>32</v>
      </c>
      <c r="D17465" s="23">
        <v>0.74825209000000004</v>
      </c>
      <c r="E17465" s="23">
        <v>14.299648189999999</v>
      </c>
      <c r="F17465" s="23">
        <v>0.57029081999999998</v>
      </c>
      <c r="G17465" s="23">
        <v>0.17796128</v>
      </c>
    </row>
    <row r="17466" spans="1:7" x14ac:dyDescent="0.2">
      <c r="A17466" s="25">
        <v>44348</v>
      </c>
      <c r="B17466" s="23" t="s">
        <v>6</v>
      </c>
      <c r="C17466" s="23" t="s">
        <v>33</v>
      </c>
      <c r="D17466" s="23">
        <v>1.8083487499999999</v>
      </c>
      <c r="E17466" s="23">
        <v>34.772149810000002</v>
      </c>
      <c r="F17466" s="23">
        <v>1.63517267</v>
      </c>
      <c r="G17466" s="23">
        <v>0.17317608000000001</v>
      </c>
    </row>
    <row r="17467" spans="1:7" x14ac:dyDescent="0.2">
      <c r="A17467" s="25">
        <v>44348</v>
      </c>
      <c r="B17467" s="23" t="s">
        <v>7</v>
      </c>
      <c r="C17467" s="23" t="s">
        <v>26</v>
      </c>
      <c r="D17467" s="23">
        <v>26.585425279999999</v>
      </c>
      <c r="E17467" s="23">
        <v>1023.65250273</v>
      </c>
      <c r="F17467" s="23">
        <v>17.79794244</v>
      </c>
      <c r="G17467" s="23">
        <v>8.7874828399999991</v>
      </c>
    </row>
    <row r="17468" spans="1:7" x14ac:dyDescent="0.2">
      <c r="A17468" s="25">
        <v>44348</v>
      </c>
      <c r="B17468" s="23" t="s">
        <v>7</v>
      </c>
      <c r="C17468" s="23" t="s">
        <v>27</v>
      </c>
      <c r="D17468" s="23">
        <v>15.578280319999999</v>
      </c>
      <c r="E17468" s="23">
        <v>516.27265261000002</v>
      </c>
      <c r="F17468" s="23">
        <v>12.91028317</v>
      </c>
      <c r="G17468" s="23">
        <v>2.6679971500000002</v>
      </c>
    </row>
    <row r="17469" spans="1:7" x14ac:dyDescent="0.2">
      <c r="A17469" s="25">
        <v>44348</v>
      </c>
      <c r="B17469" s="23" t="s">
        <v>7</v>
      </c>
      <c r="C17469" s="23" t="s">
        <v>28</v>
      </c>
      <c r="D17469" s="23">
        <v>12.545805870000001</v>
      </c>
      <c r="E17469" s="23">
        <v>492.57813635000002</v>
      </c>
      <c r="F17469" s="23">
        <v>7.8237580199999996</v>
      </c>
      <c r="G17469" s="23">
        <v>4.7220478400000001</v>
      </c>
    </row>
    <row r="17470" spans="1:7" x14ac:dyDescent="0.2">
      <c r="A17470" s="25">
        <v>44348</v>
      </c>
      <c r="B17470" s="23" t="s">
        <v>7</v>
      </c>
      <c r="C17470" s="23" t="s">
        <v>29</v>
      </c>
      <c r="D17470" s="23">
        <v>4.5207487899999999</v>
      </c>
      <c r="E17470" s="23">
        <v>162.18976647</v>
      </c>
      <c r="F17470" s="23">
        <v>3.0371361299999999</v>
      </c>
      <c r="G17470" s="23">
        <v>1.4836126700000001</v>
      </c>
    </row>
    <row r="17471" spans="1:7" x14ac:dyDescent="0.2">
      <c r="A17471" s="25">
        <v>44348</v>
      </c>
      <c r="B17471" s="23" t="s">
        <v>7</v>
      </c>
      <c r="C17471" s="23" t="s">
        <v>30</v>
      </c>
      <c r="D17471" s="23">
        <v>7.92163869</v>
      </c>
      <c r="E17471" s="23">
        <v>271.24766894999999</v>
      </c>
      <c r="F17471" s="23">
        <v>4.7857920900000002</v>
      </c>
      <c r="G17471" s="23">
        <v>3.1358465999999998</v>
      </c>
    </row>
    <row r="17472" spans="1:7" x14ac:dyDescent="0.2">
      <c r="A17472" s="25">
        <v>44348</v>
      </c>
      <c r="B17472" s="23" t="s">
        <v>7</v>
      </c>
      <c r="C17472" s="23" t="s">
        <v>31</v>
      </c>
      <c r="D17472" s="23">
        <v>1.40982615</v>
      </c>
      <c r="E17472" s="23">
        <v>54.677157819999998</v>
      </c>
      <c r="F17472" s="23">
        <v>1.21754662</v>
      </c>
      <c r="G17472" s="23">
        <v>0.19227953</v>
      </c>
    </row>
    <row r="17473" spans="1:7" x14ac:dyDescent="0.2">
      <c r="A17473" s="25">
        <v>44348</v>
      </c>
      <c r="B17473" s="23" t="s">
        <v>7</v>
      </c>
      <c r="C17473" s="23" t="s">
        <v>32</v>
      </c>
      <c r="D17473" s="23">
        <v>0.56527967000000001</v>
      </c>
      <c r="E17473" s="23">
        <v>20.388407969999999</v>
      </c>
      <c r="F17473" s="23">
        <v>0.37906438999999997</v>
      </c>
      <c r="G17473" s="23">
        <v>0.18621528000000001</v>
      </c>
    </row>
    <row r="17474" spans="1:7" x14ac:dyDescent="0.2">
      <c r="A17474" s="25">
        <v>44348</v>
      </c>
      <c r="B17474" s="23" t="s">
        <v>7</v>
      </c>
      <c r="C17474" s="23" t="s">
        <v>33</v>
      </c>
      <c r="D17474" s="23">
        <v>1.0941068</v>
      </c>
      <c r="E17474" s="23">
        <v>41.120977869999997</v>
      </c>
      <c r="F17474" s="23">
        <v>0.92917718999999999</v>
      </c>
      <c r="G17474" s="23">
        <v>0.16492960000000001</v>
      </c>
    </row>
    <row r="17475" spans="1:7" x14ac:dyDescent="0.2">
      <c r="A17475" s="25">
        <v>44348</v>
      </c>
      <c r="B17475" s="23" t="s">
        <v>8</v>
      </c>
      <c r="C17475" s="23" t="s">
        <v>26</v>
      </c>
      <c r="D17475" s="23">
        <v>33.739439169999997</v>
      </c>
      <c r="E17475" s="23">
        <v>2279.31201689</v>
      </c>
      <c r="F17475" s="23">
        <v>27.024276189999998</v>
      </c>
      <c r="G17475" s="23">
        <v>6.7151629799999997</v>
      </c>
    </row>
    <row r="17476" spans="1:7" x14ac:dyDescent="0.2">
      <c r="A17476" s="25">
        <v>44348</v>
      </c>
      <c r="B17476" s="23" t="s">
        <v>8</v>
      </c>
      <c r="C17476" s="23" t="s">
        <v>27</v>
      </c>
      <c r="D17476" s="23">
        <v>27.84121038</v>
      </c>
      <c r="E17476" s="23">
        <v>1935.5572749</v>
      </c>
      <c r="F17476" s="23">
        <v>18.349926</v>
      </c>
      <c r="G17476" s="23">
        <v>9.4912843799999997</v>
      </c>
    </row>
    <row r="17477" spans="1:7" x14ac:dyDescent="0.2">
      <c r="A17477" s="25">
        <v>44348</v>
      </c>
      <c r="B17477" s="23" t="s">
        <v>8</v>
      </c>
      <c r="C17477" s="23" t="s">
        <v>28</v>
      </c>
      <c r="D17477" s="23">
        <v>27.05803564</v>
      </c>
      <c r="E17477" s="23">
        <v>1879.76204011</v>
      </c>
      <c r="F17477" s="23">
        <v>22.333871299999998</v>
      </c>
      <c r="G17477" s="23">
        <v>4.7241643399999997</v>
      </c>
    </row>
    <row r="17478" spans="1:7" x14ac:dyDescent="0.2">
      <c r="A17478" s="25">
        <v>44348</v>
      </c>
      <c r="B17478" s="23" t="s">
        <v>8</v>
      </c>
      <c r="C17478" s="23" t="s">
        <v>29</v>
      </c>
      <c r="D17478" s="23">
        <v>10.89856681</v>
      </c>
      <c r="E17478" s="23">
        <v>755.22907745999998</v>
      </c>
      <c r="F17478" s="23">
        <v>9.0044461699999996</v>
      </c>
      <c r="G17478" s="23">
        <v>1.8941206399999999</v>
      </c>
    </row>
    <row r="17479" spans="1:7" x14ac:dyDescent="0.2">
      <c r="A17479" s="25">
        <v>44348</v>
      </c>
      <c r="B17479" s="23" t="s">
        <v>8</v>
      </c>
      <c r="C17479" s="23" t="s">
        <v>30</v>
      </c>
      <c r="D17479" s="23">
        <v>12.05848436</v>
      </c>
      <c r="E17479" s="23">
        <v>867.07877714999995</v>
      </c>
      <c r="F17479" s="23">
        <v>8.9487149800000001</v>
      </c>
      <c r="G17479" s="23">
        <v>3.1097693799999999</v>
      </c>
    </row>
    <row r="17480" spans="1:7" x14ac:dyDescent="0.2">
      <c r="A17480" s="25">
        <v>44348</v>
      </c>
      <c r="B17480" s="23" t="s">
        <v>8</v>
      </c>
      <c r="C17480" s="23" t="s">
        <v>31</v>
      </c>
      <c r="D17480" s="23">
        <v>1.4070388899999999</v>
      </c>
      <c r="E17480" s="23">
        <v>99.316132510000003</v>
      </c>
      <c r="F17480" s="23">
        <v>1.01246057</v>
      </c>
      <c r="G17480" s="23">
        <v>0.39457831999999998</v>
      </c>
    </row>
    <row r="17481" spans="1:7" x14ac:dyDescent="0.2">
      <c r="A17481" s="25">
        <v>44348</v>
      </c>
      <c r="B17481" s="23" t="s">
        <v>8</v>
      </c>
      <c r="C17481" s="23" t="s">
        <v>32</v>
      </c>
      <c r="D17481" s="23">
        <v>1.0751772399999999</v>
      </c>
      <c r="E17481" s="23">
        <v>68.835733680000004</v>
      </c>
      <c r="F17481" s="23">
        <v>0.80320234000000001</v>
      </c>
      <c r="G17481" s="23">
        <v>0.27197490000000002</v>
      </c>
    </row>
    <row r="17482" spans="1:7" x14ac:dyDescent="0.2">
      <c r="A17482" s="25">
        <v>44348</v>
      </c>
      <c r="B17482" s="23" t="s">
        <v>8</v>
      </c>
      <c r="C17482" s="23" t="s">
        <v>33</v>
      </c>
      <c r="D17482" s="23">
        <v>2.4025998899999998</v>
      </c>
      <c r="E17482" s="23">
        <v>153.75225004000001</v>
      </c>
      <c r="F17482" s="23">
        <v>2.0741409100000001</v>
      </c>
      <c r="G17482" s="23">
        <v>0.32845899000000001</v>
      </c>
    </row>
    <row r="17483" spans="1:7" x14ac:dyDescent="0.2">
      <c r="A17483" s="25">
        <v>44348</v>
      </c>
      <c r="B17483" s="23" t="s">
        <v>9</v>
      </c>
      <c r="C17483" s="23" t="s">
        <v>26</v>
      </c>
      <c r="D17483" s="23">
        <v>26.829139260000002</v>
      </c>
      <c r="E17483" s="23">
        <v>5731.5661080500004</v>
      </c>
      <c r="F17483" s="23">
        <v>20.885120440000001</v>
      </c>
      <c r="G17483" s="23">
        <v>5.9440188200000001</v>
      </c>
    </row>
    <row r="17484" spans="1:7" x14ac:dyDescent="0.2">
      <c r="A17484" s="25">
        <v>44348</v>
      </c>
      <c r="B17484" s="23" t="s">
        <v>9</v>
      </c>
      <c r="C17484" s="23" t="s">
        <v>27</v>
      </c>
      <c r="D17484" s="23">
        <v>17.45396904</v>
      </c>
      <c r="E17484" s="23">
        <v>4051.03842545</v>
      </c>
      <c r="F17484" s="23">
        <v>12.95850729</v>
      </c>
      <c r="G17484" s="23">
        <v>4.4954617499999996</v>
      </c>
    </row>
    <row r="17485" spans="1:7" x14ac:dyDescent="0.2">
      <c r="A17485" s="25">
        <v>44348</v>
      </c>
      <c r="B17485" s="23" t="s">
        <v>9</v>
      </c>
      <c r="C17485" s="23" t="s">
        <v>28</v>
      </c>
      <c r="D17485" s="23">
        <v>33.290441170000001</v>
      </c>
      <c r="E17485" s="23">
        <v>7411.9677292400002</v>
      </c>
      <c r="F17485" s="23">
        <v>29.629004030000001</v>
      </c>
      <c r="G17485" s="23">
        <v>3.6614371399999999</v>
      </c>
    </row>
    <row r="17486" spans="1:7" x14ac:dyDescent="0.2">
      <c r="A17486" s="25">
        <v>44348</v>
      </c>
      <c r="B17486" s="23" t="s">
        <v>9</v>
      </c>
      <c r="C17486" s="23" t="s">
        <v>29</v>
      </c>
      <c r="D17486" s="23">
        <v>8.9853590499999996</v>
      </c>
      <c r="E17486" s="23">
        <v>1719.1683789799999</v>
      </c>
      <c r="F17486" s="23">
        <v>7.4683947000000002</v>
      </c>
      <c r="G17486" s="23">
        <v>1.51696436</v>
      </c>
    </row>
    <row r="17487" spans="1:7" x14ac:dyDescent="0.2">
      <c r="A17487" s="25">
        <v>44348</v>
      </c>
      <c r="B17487" s="23" t="s">
        <v>9</v>
      </c>
      <c r="C17487" s="23" t="s">
        <v>30</v>
      </c>
      <c r="D17487" s="23">
        <v>9.9757318300000009</v>
      </c>
      <c r="E17487" s="23">
        <v>2255.7120198399998</v>
      </c>
      <c r="F17487" s="23">
        <v>7.6113778999999999</v>
      </c>
      <c r="G17487" s="23">
        <v>2.3643539200000001</v>
      </c>
    </row>
    <row r="17488" spans="1:7" x14ac:dyDescent="0.2">
      <c r="A17488" s="25">
        <v>44348</v>
      </c>
      <c r="B17488" s="23" t="s">
        <v>9</v>
      </c>
      <c r="C17488" s="23" t="s">
        <v>31</v>
      </c>
      <c r="D17488" s="23">
        <v>2.3020827100000001</v>
      </c>
      <c r="E17488" s="23">
        <v>568.92602514999999</v>
      </c>
      <c r="F17488" s="23">
        <v>1.8184452</v>
      </c>
      <c r="G17488" s="23">
        <v>0.48363750999999999</v>
      </c>
    </row>
    <row r="17489" spans="1:7" x14ac:dyDescent="0.2">
      <c r="A17489" s="25">
        <v>44348</v>
      </c>
      <c r="B17489" s="23" t="s">
        <v>9</v>
      </c>
      <c r="C17489" s="23" t="s">
        <v>32</v>
      </c>
      <c r="D17489" s="23">
        <v>1.6652205099999999</v>
      </c>
      <c r="E17489" s="23">
        <v>374.65085089000002</v>
      </c>
      <c r="F17489" s="23">
        <v>1.3929533999999999</v>
      </c>
      <c r="G17489" s="23">
        <v>0.27226710999999998</v>
      </c>
    </row>
    <row r="17490" spans="1:7" x14ac:dyDescent="0.2">
      <c r="A17490" s="25">
        <v>44348</v>
      </c>
      <c r="B17490" s="23" t="s">
        <v>9</v>
      </c>
      <c r="C17490" s="23" t="s">
        <v>33</v>
      </c>
      <c r="D17490" s="23">
        <v>1.1464323300000001</v>
      </c>
      <c r="E17490" s="23">
        <v>348.30515424999999</v>
      </c>
      <c r="F17490" s="23">
        <v>1.1464323300000001</v>
      </c>
      <c r="G17490" s="23">
        <v>0</v>
      </c>
    </row>
    <row r="17491" spans="1:7" x14ac:dyDescent="0.2">
      <c r="A17491" s="25">
        <v>44378</v>
      </c>
      <c r="B17491" s="23" t="s">
        <v>4</v>
      </c>
      <c r="C17491" s="23" t="s">
        <v>26</v>
      </c>
      <c r="D17491" s="23">
        <v>48.16146655</v>
      </c>
      <c r="E17491" s="23">
        <v>77.155079360000002</v>
      </c>
      <c r="F17491" s="23">
        <v>33.52249492</v>
      </c>
      <c r="G17491" s="23">
        <v>14.638971639999999</v>
      </c>
    </row>
    <row r="17492" spans="1:7" x14ac:dyDescent="0.2">
      <c r="A17492" s="25">
        <v>44378</v>
      </c>
      <c r="B17492" s="23" t="s">
        <v>4</v>
      </c>
      <c r="C17492" s="23" t="s">
        <v>27</v>
      </c>
      <c r="D17492" s="23">
        <v>39.872574239999999</v>
      </c>
      <c r="E17492" s="23">
        <v>61.458431429999997</v>
      </c>
      <c r="F17492" s="23">
        <v>19.215615459999999</v>
      </c>
      <c r="G17492" s="23">
        <v>20.65695878</v>
      </c>
    </row>
    <row r="17493" spans="1:7" x14ac:dyDescent="0.2">
      <c r="A17493" s="25">
        <v>44378</v>
      </c>
      <c r="B17493" s="23" t="s">
        <v>4</v>
      </c>
      <c r="C17493" s="23" t="s">
        <v>28</v>
      </c>
      <c r="D17493" s="23">
        <v>30.528547840000002</v>
      </c>
      <c r="E17493" s="23">
        <v>51.576510849999998</v>
      </c>
      <c r="F17493" s="23">
        <v>19.530032259999999</v>
      </c>
      <c r="G17493" s="23">
        <v>10.998515579999999</v>
      </c>
    </row>
    <row r="17494" spans="1:7" x14ac:dyDescent="0.2">
      <c r="A17494" s="25">
        <v>44378</v>
      </c>
      <c r="B17494" s="23" t="s">
        <v>4</v>
      </c>
      <c r="C17494" s="23" t="s">
        <v>29</v>
      </c>
      <c r="D17494" s="23">
        <v>7.9679135399999996</v>
      </c>
      <c r="E17494" s="23">
        <v>13.071464199999999</v>
      </c>
      <c r="F17494" s="23">
        <v>5.4531139299999998</v>
      </c>
      <c r="G17494" s="23">
        <v>2.5147996099999999</v>
      </c>
    </row>
    <row r="17495" spans="1:7" x14ac:dyDescent="0.2">
      <c r="A17495" s="25">
        <v>44378</v>
      </c>
      <c r="B17495" s="23" t="s">
        <v>4</v>
      </c>
      <c r="C17495" s="23" t="s">
        <v>30</v>
      </c>
      <c r="D17495" s="23">
        <v>11.347807359999999</v>
      </c>
      <c r="E17495" s="23">
        <v>15.826643860000001</v>
      </c>
      <c r="F17495" s="23">
        <v>9.2981708899999997</v>
      </c>
      <c r="G17495" s="23">
        <v>2.0496364599999999</v>
      </c>
    </row>
    <row r="17496" spans="1:7" x14ac:dyDescent="0.2">
      <c r="A17496" s="25">
        <v>44378</v>
      </c>
      <c r="B17496" s="23" t="s">
        <v>4</v>
      </c>
      <c r="C17496" s="23" t="s">
        <v>31</v>
      </c>
      <c r="D17496" s="23">
        <v>2.55227666</v>
      </c>
      <c r="E17496" s="23">
        <v>4.0721844300000001</v>
      </c>
      <c r="F17496" s="23">
        <v>0.97510138999999996</v>
      </c>
      <c r="G17496" s="23">
        <v>1.57717526</v>
      </c>
    </row>
    <row r="17497" spans="1:7" x14ac:dyDescent="0.2">
      <c r="A17497" s="25">
        <v>44378</v>
      </c>
      <c r="B17497" s="23" t="s">
        <v>4</v>
      </c>
      <c r="C17497" s="23" t="s">
        <v>32</v>
      </c>
      <c r="D17497" s="23">
        <v>1.1094094299999999</v>
      </c>
      <c r="E17497" s="23">
        <v>1.6678169</v>
      </c>
      <c r="F17497" s="23">
        <v>0.65836342000000003</v>
      </c>
      <c r="G17497" s="23">
        <v>0.45104601</v>
      </c>
    </row>
    <row r="17498" spans="1:7" x14ac:dyDescent="0.2">
      <c r="A17498" s="25">
        <v>44378</v>
      </c>
      <c r="B17498" s="23" t="s">
        <v>4</v>
      </c>
      <c r="C17498" s="23" t="s">
        <v>33</v>
      </c>
      <c r="D17498" s="23">
        <v>2.1220515799999999</v>
      </c>
      <c r="E17498" s="23">
        <v>2.3186847199999998</v>
      </c>
      <c r="F17498" s="23">
        <v>0.95597211999999998</v>
      </c>
      <c r="G17498" s="23">
        <v>1.16607946</v>
      </c>
    </row>
    <row r="17499" spans="1:7" x14ac:dyDescent="0.2">
      <c r="A17499" s="25">
        <v>44378</v>
      </c>
      <c r="B17499" s="23" t="s">
        <v>5</v>
      </c>
      <c r="C17499" s="23" t="s">
        <v>26</v>
      </c>
      <c r="D17499" s="23">
        <v>42.261890579999999</v>
      </c>
      <c r="E17499" s="23">
        <v>313.43624483999997</v>
      </c>
      <c r="F17499" s="23">
        <v>27.74853062</v>
      </c>
      <c r="G17499" s="23">
        <v>14.513359960000001</v>
      </c>
    </row>
    <row r="17500" spans="1:7" x14ac:dyDescent="0.2">
      <c r="A17500" s="25">
        <v>44378</v>
      </c>
      <c r="B17500" s="23" t="s">
        <v>5</v>
      </c>
      <c r="C17500" s="23" t="s">
        <v>27</v>
      </c>
      <c r="D17500" s="23">
        <v>25.86185888</v>
      </c>
      <c r="E17500" s="23">
        <v>204.88492209</v>
      </c>
      <c r="F17500" s="23">
        <v>15.74663851</v>
      </c>
      <c r="G17500" s="23">
        <v>10.115220369999999</v>
      </c>
    </row>
    <row r="17501" spans="1:7" x14ac:dyDescent="0.2">
      <c r="A17501" s="25">
        <v>44378</v>
      </c>
      <c r="B17501" s="23" t="s">
        <v>5</v>
      </c>
      <c r="C17501" s="23" t="s">
        <v>28</v>
      </c>
      <c r="D17501" s="23">
        <v>24.612877940000001</v>
      </c>
      <c r="E17501" s="23">
        <v>172.31967753000001</v>
      </c>
      <c r="F17501" s="23">
        <v>15.60475842</v>
      </c>
      <c r="G17501" s="23">
        <v>9.0081195199999993</v>
      </c>
    </row>
    <row r="17502" spans="1:7" x14ac:dyDescent="0.2">
      <c r="A17502" s="25">
        <v>44378</v>
      </c>
      <c r="B17502" s="23" t="s">
        <v>5</v>
      </c>
      <c r="C17502" s="23" t="s">
        <v>29</v>
      </c>
      <c r="D17502" s="23">
        <v>8.3931940300000001</v>
      </c>
      <c r="E17502" s="23">
        <v>60.754941250000002</v>
      </c>
      <c r="F17502" s="23">
        <v>6.1839884200000004</v>
      </c>
      <c r="G17502" s="23">
        <v>2.2092056200000001</v>
      </c>
    </row>
    <row r="17503" spans="1:7" x14ac:dyDescent="0.2">
      <c r="A17503" s="25">
        <v>44378</v>
      </c>
      <c r="B17503" s="23" t="s">
        <v>5</v>
      </c>
      <c r="C17503" s="23" t="s">
        <v>30</v>
      </c>
      <c r="D17503" s="23">
        <v>9.1953227799999997</v>
      </c>
      <c r="E17503" s="23">
        <v>72.549265640000002</v>
      </c>
      <c r="F17503" s="23">
        <v>5.3363287799999997</v>
      </c>
      <c r="G17503" s="23">
        <v>3.858994</v>
      </c>
    </row>
    <row r="17504" spans="1:7" x14ac:dyDescent="0.2">
      <c r="A17504" s="25">
        <v>44378</v>
      </c>
      <c r="B17504" s="23" t="s">
        <v>5</v>
      </c>
      <c r="C17504" s="23" t="s">
        <v>31</v>
      </c>
      <c r="D17504" s="23">
        <v>2.0730310099999998</v>
      </c>
      <c r="E17504" s="23">
        <v>13.866293710000001</v>
      </c>
      <c r="F17504" s="23">
        <v>1.03746725</v>
      </c>
      <c r="G17504" s="23">
        <v>1.0355637600000001</v>
      </c>
    </row>
    <row r="17505" spans="1:7" x14ac:dyDescent="0.2">
      <c r="A17505" s="25">
        <v>44378</v>
      </c>
      <c r="B17505" s="23" t="s">
        <v>5</v>
      </c>
      <c r="C17505" s="23" t="s">
        <v>32</v>
      </c>
      <c r="D17505" s="23">
        <v>1.2801716599999999</v>
      </c>
      <c r="E17505" s="23">
        <v>9.0918287099999997</v>
      </c>
      <c r="F17505" s="23">
        <v>0.81458836000000001</v>
      </c>
      <c r="G17505" s="23">
        <v>0.46558329999999998</v>
      </c>
    </row>
    <row r="17506" spans="1:7" x14ac:dyDescent="0.2">
      <c r="A17506" s="25">
        <v>44378</v>
      </c>
      <c r="B17506" s="23" t="s">
        <v>5</v>
      </c>
      <c r="C17506" s="23" t="s">
        <v>33</v>
      </c>
      <c r="D17506" s="23">
        <v>1.50784111</v>
      </c>
      <c r="E17506" s="23">
        <v>10.733383399999999</v>
      </c>
      <c r="F17506" s="23">
        <v>0.81869526000000004</v>
      </c>
      <c r="G17506" s="23">
        <v>0.68914584999999995</v>
      </c>
    </row>
    <row r="17507" spans="1:7" x14ac:dyDescent="0.2">
      <c r="A17507" s="25">
        <v>44378</v>
      </c>
      <c r="B17507" s="23" t="s">
        <v>6</v>
      </c>
      <c r="C17507" s="23" t="s">
        <v>26</v>
      </c>
      <c r="D17507" s="23">
        <v>24.50250656</v>
      </c>
      <c r="E17507" s="23">
        <v>440.06533332999999</v>
      </c>
      <c r="F17507" s="23">
        <v>19.419512050000002</v>
      </c>
      <c r="G17507" s="23">
        <v>5.0829945099999998</v>
      </c>
    </row>
    <row r="17508" spans="1:7" x14ac:dyDescent="0.2">
      <c r="A17508" s="25">
        <v>44378</v>
      </c>
      <c r="B17508" s="23" t="s">
        <v>6</v>
      </c>
      <c r="C17508" s="23" t="s">
        <v>27</v>
      </c>
      <c r="D17508" s="23">
        <v>22.562244010000001</v>
      </c>
      <c r="E17508" s="23">
        <v>410.54657601000002</v>
      </c>
      <c r="F17508" s="23">
        <v>10.15232138</v>
      </c>
      <c r="G17508" s="23">
        <v>12.409922630000001</v>
      </c>
    </row>
    <row r="17509" spans="1:7" x14ac:dyDescent="0.2">
      <c r="A17509" s="25">
        <v>44378</v>
      </c>
      <c r="B17509" s="23" t="s">
        <v>6</v>
      </c>
      <c r="C17509" s="23" t="s">
        <v>28</v>
      </c>
      <c r="D17509" s="23">
        <v>15.938442670000001</v>
      </c>
      <c r="E17509" s="23">
        <v>293.59629945</v>
      </c>
      <c r="F17509" s="23">
        <v>9.8955609500000001</v>
      </c>
      <c r="G17509" s="23">
        <v>6.0428817099999996</v>
      </c>
    </row>
    <row r="17510" spans="1:7" x14ac:dyDescent="0.2">
      <c r="A17510" s="25">
        <v>44378</v>
      </c>
      <c r="B17510" s="23" t="s">
        <v>6</v>
      </c>
      <c r="C17510" s="23" t="s">
        <v>29</v>
      </c>
      <c r="D17510" s="23">
        <v>4.4526021299999998</v>
      </c>
      <c r="E17510" s="23">
        <v>78.109287559999999</v>
      </c>
      <c r="F17510" s="23">
        <v>3.0194945899999999</v>
      </c>
      <c r="G17510" s="23">
        <v>1.43310753</v>
      </c>
    </row>
    <row r="17511" spans="1:7" x14ac:dyDescent="0.2">
      <c r="A17511" s="25">
        <v>44378</v>
      </c>
      <c r="B17511" s="23" t="s">
        <v>6</v>
      </c>
      <c r="C17511" s="23" t="s">
        <v>30</v>
      </c>
      <c r="D17511" s="23">
        <v>11.18659922</v>
      </c>
      <c r="E17511" s="23">
        <v>199.83106359999999</v>
      </c>
      <c r="F17511" s="23">
        <v>8.4325184100000001</v>
      </c>
      <c r="G17511" s="23">
        <v>2.75408081</v>
      </c>
    </row>
    <row r="17512" spans="1:7" x14ac:dyDescent="0.2">
      <c r="A17512" s="25">
        <v>44378</v>
      </c>
      <c r="B17512" s="23" t="s">
        <v>6</v>
      </c>
      <c r="C17512" s="23" t="s">
        <v>31</v>
      </c>
      <c r="D17512" s="23">
        <v>2.4229985599999999</v>
      </c>
      <c r="E17512" s="23">
        <v>43.39299664</v>
      </c>
      <c r="F17512" s="23">
        <v>1.6319625900000001</v>
      </c>
      <c r="G17512" s="23">
        <v>0.79103597000000003</v>
      </c>
    </row>
    <row r="17513" spans="1:7" x14ac:dyDescent="0.2">
      <c r="A17513" s="25">
        <v>44378</v>
      </c>
      <c r="B17513" s="23" t="s">
        <v>6</v>
      </c>
      <c r="C17513" s="23" t="s">
        <v>32</v>
      </c>
      <c r="D17513" s="23">
        <v>0.38441404000000001</v>
      </c>
      <c r="E17513" s="23">
        <v>5.9987316799999997</v>
      </c>
      <c r="F17513" s="23">
        <v>0.29164343999999998</v>
      </c>
      <c r="G17513" s="23">
        <v>9.2770599999999995E-2</v>
      </c>
    </row>
    <row r="17514" spans="1:7" x14ac:dyDescent="0.2">
      <c r="A17514" s="25">
        <v>44378</v>
      </c>
      <c r="B17514" s="23" t="s">
        <v>6</v>
      </c>
      <c r="C17514" s="23" t="s">
        <v>33</v>
      </c>
      <c r="D17514" s="23">
        <v>1.31810483</v>
      </c>
      <c r="E17514" s="23">
        <v>22.383100500000001</v>
      </c>
      <c r="F17514" s="23">
        <v>1.1288580399999999</v>
      </c>
      <c r="G17514" s="23">
        <v>0.18924679</v>
      </c>
    </row>
    <row r="17515" spans="1:7" x14ac:dyDescent="0.2">
      <c r="A17515" s="25">
        <v>44378</v>
      </c>
      <c r="B17515" s="23" t="s">
        <v>7</v>
      </c>
      <c r="C17515" s="23" t="s">
        <v>26</v>
      </c>
      <c r="D17515" s="23">
        <v>20.726965710000002</v>
      </c>
      <c r="E17515" s="23">
        <v>670.63766232</v>
      </c>
      <c r="F17515" s="23">
        <v>15.507496870000001</v>
      </c>
      <c r="G17515" s="23">
        <v>5.2194688400000002</v>
      </c>
    </row>
    <row r="17516" spans="1:7" x14ac:dyDescent="0.2">
      <c r="A17516" s="25">
        <v>44378</v>
      </c>
      <c r="B17516" s="23" t="s">
        <v>7</v>
      </c>
      <c r="C17516" s="23" t="s">
        <v>27</v>
      </c>
      <c r="D17516" s="23">
        <v>26.224472500000001</v>
      </c>
      <c r="E17516" s="23">
        <v>829.53348884000002</v>
      </c>
      <c r="F17516" s="23">
        <v>18.42607709</v>
      </c>
      <c r="G17516" s="23">
        <v>7.7983954100000004</v>
      </c>
    </row>
    <row r="17517" spans="1:7" x14ac:dyDescent="0.2">
      <c r="A17517" s="25">
        <v>44378</v>
      </c>
      <c r="B17517" s="23" t="s">
        <v>7</v>
      </c>
      <c r="C17517" s="23" t="s">
        <v>28</v>
      </c>
      <c r="D17517" s="23">
        <v>20.861636829999998</v>
      </c>
      <c r="E17517" s="23">
        <v>681.55023134999999</v>
      </c>
      <c r="F17517" s="23">
        <v>15.8903129</v>
      </c>
      <c r="G17517" s="23">
        <v>4.9713239299999996</v>
      </c>
    </row>
    <row r="17518" spans="1:7" x14ac:dyDescent="0.2">
      <c r="A17518" s="25">
        <v>44378</v>
      </c>
      <c r="B17518" s="23" t="s">
        <v>7</v>
      </c>
      <c r="C17518" s="23" t="s">
        <v>29</v>
      </c>
      <c r="D17518" s="23">
        <v>6.9101910499999999</v>
      </c>
      <c r="E17518" s="23">
        <v>232.7780946</v>
      </c>
      <c r="F17518" s="23">
        <v>4.7426734100000001</v>
      </c>
      <c r="G17518" s="23">
        <v>2.1675176399999998</v>
      </c>
    </row>
    <row r="17519" spans="1:7" x14ac:dyDescent="0.2">
      <c r="A17519" s="25">
        <v>44378</v>
      </c>
      <c r="B17519" s="23" t="s">
        <v>7</v>
      </c>
      <c r="C17519" s="23" t="s">
        <v>30</v>
      </c>
      <c r="D17519" s="23">
        <v>15.798402060000001</v>
      </c>
      <c r="E17519" s="23">
        <v>548.52903873000002</v>
      </c>
      <c r="F17519" s="23">
        <v>7.7865578199999996</v>
      </c>
      <c r="G17519" s="23">
        <v>8.0118442400000003</v>
      </c>
    </row>
    <row r="17520" spans="1:7" x14ac:dyDescent="0.2">
      <c r="A17520" s="25">
        <v>44378</v>
      </c>
      <c r="B17520" s="23" t="s">
        <v>7</v>
      </c>
      <c r="C17520" s="23" t="s">
        <v>31</v>
      </c>
      <c r="D17520" s="23">
        <v>1.8289829099999999</v>
      </c>
      <c r="E17520" s="23">
        <v>61.877045590000002</v>
      </c>
      <c r="F17520" s="23">
        <v>1.2961703600000001</v>
      </c>
      <c r="G17520" s="23">
        <v>0.53281255000000005</v>
      </c>
    </row>
    <row r="17521" spans="1:7" x14ac:dyDescent="0.2">
      <c r="A17521" s="25">
        <v>44378</v>
      </c>
      <c r="B17521" s="23" t="s">
        <v>7</v>
      </c>
      <c r="C17521" s="23" t="s">
        <v>32</v>
      </c>
      <c r="D17521" s="23">
        <v>0.77405040000000003</v>
      </c>
      <c r="E17521" s="23">
        <v>24.155964600000001</v>
      </c>
      <c r="F17521" s="23">
        <v>0.58409122000000002</v>
      </c>
      <c r="G17521" s="23">
        <v>0.18995918000000001</v>
      </c>
    </row>
    <row r="17522" spans="1:7" x14ac:dyDescent="0.2">
      <c r="A17522" s="25">
        <v>44378</v>
      </c>
      <c r="B17522" s="23" t="s">
        <v>7</v>
      </c>
      <c r="C17522" s="23" t="s">
        <v>33</v>
      </c>
      <c r="D17522" s="23">
        <v>1.1522909800000001</v>
      </c>
      <c r="E17522" s="23">
        <v>42.770434000000002</v>
      </c>
      <c r="F17522" s="23">
        <v>1.1522909800000001</v>
      </c>
      <c r="G17522" s="23">
        <v>0</v>
      </c>
    </row>
    <row r="17523" spans="1:7" x14ac:dyDescent="0.2">
      <c r="A17523" s="25">
        <v>44378</v>
      </c>
      <c r="B17523" s="23" t="s">
        <v>8</v>
      </c>
      <c r="C17523" s="23" t="s">
        <v>26</v>
      </c>
      <c r="D17523" s="23">
        <v>33.805291109999999</v>
      </c>
      <c r="E17523" s="23">
        <v>2342.4534521</v>
      </c>
      <c r="F17523" s="23">
        <v>26.692416219999998</v>
      </c>
      <c r="G17523" s="23">
        <v>7.1128748899999996</v>
      </c>
    </row>
    <row r="17524" spans="1:7" x14ac:dyDescent="0.2">
      <c r="A17524" s="25">
        <v>44378</v>
      </c>
      <c r="B17524" s="23" t="s">
        <v>8</v>
      </c>
      <c r="C17524" s="23" t="s">
        <v>27</v>
      </c>
      <c r="D17524" s="23">
        <v>22.427192770000001</v>
      </c>
      <c r="E17524" s="23">
        <v>1574.7362708799999</v>
      </c>
      <c r="F17524" s="23">
        <v>19.996358749999999</v>
      </c>
      <c r="G17524" s="23">
        <v>2.4308340199999998</v>
      </c>
    </row>
    <row r="17525" spans="1:7" x14ac:dyDescent="0.2">
      <c r="A17525" s="25">
        <v>44378</v>
      </c>
      <c r="B17525" s="23" t="s">
        <v>8</v>
      </c>
      <c r="C17525" s="23" t="s">
        <v>28</v>
      </c>
      <c r="D17525" s="23">
        <v>22.174792660000001</v>
      </c>
      <c r="E17525" s="23">
        <v>1503.20282122</v>
      </c>
      <c r="F17525" s="23">
        <v>17.37861659</v>
      </c>
      <c r="G17525" s="23">
        <v>4.7961760800000004</v>
      </c>
    </row>
    <row r="17526" spans="1:7" x14ac:dyDescent="0.2">
      <c r="A17526" s="25">
        <v>44378</v>
      </c>
      <c r="B17526" s="23" t="s">
        <v>8</v>
      </c>
      <c r="C17526" s="23" t="s">
        <v>29</v>
      </c>
      <c r="D17526" s="23">
        <v>6.7857002</v>
      </c>
      <c r="E17526" s="23">
        <v>502.09313300999997</v>
      </c>
      <c r="F17526" s="23">
        <v>5.3833262</v>
      </c>
      <c r="G17526" s="23">
        <v>1.402374</v>
      </c>
    </row>
    <row r="17527" spans="1:7" x14ac:dyDescent="0.2">
      <c r="A17527" s="25">
        <v>44378</v>
      </c>
      <c r="B17527" s="23" t="s">
        <v>8</v>
      </c>
      <c r="C17527" s="23" t="s">
        <v>30</v>
      </c>
      <c r="D17527" s="23">
        <v>9.6458972299999992</v>
      </c>
      <c r="E17527" s="23">
        <v>716.96024402</v>
      </c>
      <c r="F17527" s="23">
        <v>7.7303817500000003</v>
      </c>
      <c r="G17527" s="23">
        <v>1.91551548</v>
      </c>
    </row>
    <row r="17528" spans="1:7" x14ac:dyDescent="0.2">
      <c r="A17528" s="25">
        <v>44378</v>
      </c>
      <c r="B17528" s="23" t="s">
        <v>8</v>
      </c>
      <c r="C17528" s="23" t="s">
        <v>31</v>
      </c>
      <c r="D17528" s="23">
        <v>1.5759260399999999</v>
      </c>
      <c r="E17528" s="23">
        <v>110.49806164</v>
      </c>
      <c r="F17528" s="23">
        <v>1.2100204699999999</v>
      </c>
      <c r="G17528" s="23">
        <v>0.36590557000000001</v>
      </c>
    </row>
    <row r="17529" spans="1:7" x14ac:dyDescent="0.2">
      <c r="A17529" s="25">
        <v>44378</v>
      </c>
      <c r="B17529" s="23" t="s">
        <v>8</v>
      </c>
      <c r="C17529" s="23" t="s">
        <v>32</v>
      </c>
      <c r="D17529" s="23">
        <v>0.58273105000000003</v>
      </c>
      <c r="E17529" s="23">
        <v>40.217696070000002</v>
      </c>
      <c r="F17529" s="23">
        <v>0.45989555999999998</v>
      </c>
      <c r="G17529" s="23">
        <v>0.12283549000000001</v>
      </c>
    </row>
    <row r="17530" spans="1:7" x14ac:dyDescent="0.2">
      <c r="A17530" s="25">
        <v>44378</v>
      </c>
      <c r="B17530" s="23" t="s">
        <v>8</v>
      </c>
      <c r="C17530" s="23" t="s">
        <v>33</v>
      </c>
      <c r="D17530" s="23">
        <v>3.1115916000000001</v>
      </c>
      <c r="E17530" s="23">
        <v>213.15195388999999</v>
      </c>
      <c r="F17530" s="23">
        <v>2.73556329</v>
      </c>
      <c r="G17530" s="23">
        <v>0.37602830999999998</v>
      </c>
    </row>
    <row r="17531" spans="1:7" x14ac:dyDescent="0.2">
      <c r="A17531" s="25">
        <v>44378</v>
      </c>
      <c r="B17531" s="23" t="s">
        <v>9</v>
      </c>
      <c r="C17531" s="23" t="s">
        <v>26</v>
      </c>
      <c r="D17531" s="23">
        <v>24.59468231</v>
      </c>
      <c r="E17531" s="23">
        <v>5866.3196560699998</v>
      </c>
      <c r="F17531" s="23">
        <v>20.061787020000001</v>
      </c>
      <c r="G17531" s="23">
        <v>4.5328952899999999</v>
      </c>
    </row>
    <row r="17532" spans="1:7" x14ac:dyDescent="0.2">
      <c r="A17532" s="25">
        <v>44378</v>
      </c>
      <c r="B17532" s="23" t="s">
        <v>9</v>
      </c>
      <c r="C17532" s="23" t="s">
        <v>27</v>
      </c>
      <c r="D17532" s="23">
        <v>20.33819798</v>
      </c>
      <c r="E17532" s="23">
        <v>4126.11538329</v>
      </c>
      <c r="F17532" s="23">
        <v>14.47540528</v>
      </c>
      <c r="G17532" s="23">
        <v>5.8627927</v>
      </c>
    </row>
    <row r="17533" spans="1:7" x14ac:dyDescent="0.2">
      <c r="A17533" s="25">
        <v>44378</v>
      </c>
      <c r="B17533" s="23" t="s">
        <v>9</v>
      </c>
      <c r="C17533" s="23" t="s">
        <v>28</v>
      </c>
      <c r="D17533" s="23">
        <v>28.679619850000002</v>
      </c>
      <c r="E17533" s="23">
        <v>7228.2747551299999</v>
      </c>
      <c r="F17533" s="23">
        <v>24.747034509999999</v>
      </c>
      <c r="G17533" s="23">
        <v>3.9325853300000002</v>
      </c>
    </row>
    <row r="17534" spans="1:7" x14ac:dyDescent="0.2">
      <c r="A17534" s="25">
        <v>44378</v>
      </c>
      <c r="B17534" s="23" t="s">
        <v>9</v>
      </c>
      <c r="C17534" s="23" t="s">
        <v>29</v>
      </c>
      <c r="D17534" s="23">
        <v>8.4311031199999995</v>
      </c>
      <c r="E17534" s="23">
        <v>1606.2810030600001</v>
      </c>
      <c r="F17534" s="23">
        <v>5.9163491700000002</v>
      </c>
      <c r="G17534" s="23">
        <v>2.5147539399999999</v>
      </c>
    </row>
    <row r="17535" spans="1:7" x14ac:dyDescent="0.2">
      <c r="A17535" s="25">
        <v>44378</v>
      </c>
      <c r="B17535" s="23" t="s">
        <v>9</v>
      </c>
      <c r="C17535" s="23" t="s">
        <v>30</v>
      </c>
      <c r="D17535" s="23">
        <v>8.4657688699999998</v>
      </c>
      <c r="E17535" s="23">
        <v>1394.27933676</v>
      </c>
      <c r="F17535" s="23">
        <v>7.7746114000000004</v>
      </c>
      <c r="G17535" s="23">
        <v>0.69115747000000005</v>
      </c>
    </row>
    <row r="17536" spans="1:7" x14ac:dyDescent="0.2">
      <c r="A17536" s="25">
        <v>44378</v>
      </c>
      <c r="B17536" s="23" t="s">
        <v>9</v>
      </c>
      <c r="C17536" s="23" t="s">
        <v>31</v>
      </c>
      <c r="D17536" s="23">
        <v>2.83257314</v>
      </c>
      <c r="E17536" s="23">
        <v>740.67674916999999</v>
      </c>
      <c r="F17536" s="23">
        <v>2.1547780400000001</v>
      </c>
      <c r="G17536" s="23">
        <v>0.67779509999999998</v>
      </c>
    </row>
    <row r="17537" spans="1:7" x14ac:dyDescent="0.2">
      <c r="A17537" s="25">
        <v>44378</v>
      </c>
      <c r="B17537" s="23" t="s">
        <v>9</v>
      </c>
      <c r="C17537" s="23" t="s">
        <v>32</v>
      </c>
      <c r="D17537" s="23">
        <v>1.97961304</v>
      </c>
      <c r="E17537" s="23">
        <v>455.32993683000001</v>
      </c>
      <c r="F17537" s="23">
        <v>1.7955710199999999</v>
      </c>
      <c r="G17537" s="23">
        <v>0.18404202</v>
      </c>
    </row>
    <row r="17538" spans="1:7" x14ac:dyDescent="0.2">
      <c r="A17538" s="25">
        <v>44378</v>
      </c>
      <c r="B17538" s="23" t="s">
        <v>9</v>
      </c>
      <c r="C17538" s="23" t="s">
        <v>33</v>
      </c>
      <c r="D17538" s="23">
        <v>0.91671380000000002</v>
      </c>
      <c r="E17538" s="23">
        <v>282.76706689999997</v>
      </c>
      <c r="F17538" s="23">
        <v>0.91671380000000002</v>
      </c>
      <c r="G17538" s="23">
        <v>0</v>
      </c>
    </row>
    <row r="17539" spans="1:7" x14ac:dyDescent="0.2">
      <c r="A17539" s="25">
        <v>44409</v>
      </c>
      <c r="B17539" s="23" t="s">
        <v>4</v>
      </c>
      <c r="C17539" s="23" t="s">
        <v>26</v>
      </c>
      <c r="D17539" s="23">
        <v>49.693771679999998</v>
      </c>
      <c r="E17539" s="23">
        <v>71.112074489999998</v>
      </c>
      <c r="F17539" s="23">
        <v>28.44689958</v>
      </c>
      <c r="G17539" s="23">
        <v>21.246872100000001</v>
      </c>
    </row>
    <row r="17540" spans="1:7" x14ac:dyDescent="0.2">
      <c r="A17540" s="25">
        <v>44409</v>
      </c>
      <c r="B17540" s="23" t="s">
        <v>4</v>
      </c>
      <c r="C17540" s="23" t="s">
        <v>27</v>
      </c>
      <c r="D17540" s="23">
        <v>28.610430640000001</v>
      </c>
      <c r="E17540" s="23">
        <v>41.074995139999999</v>
      </c>
      <c r="F17540" s="23">
        <v>16.8675265</v>
      </c>
      <c r="G17540" s="23">
        <v>11.742904129999999</v>
      </c>
    </row>
    <row r="17541" spans="1:7" x14ac:dyDescent="0.2">
      <c r="A17541" s="25">
        <v>44409</v>
      </c>
      <c r="B17541" s="23" t="s">
        <v>4</v>
      </c>
      <c r="C17541" s="23" t="s">
        <v>28</v>
      </c>
      <c r="D17541" s="23">
        <v>29.309943520000001</v>
      </c>
      <c r="E17541" s="23">
        <v>45.581720560000001</v>
      </c>
      <c r="F17541" s="23">
        <v>19.341771359999999</v>
      </c>
      <c r="G17541" s="23">
        <v>9.9681721599999999</v>
      </c>
    </row>
    <row r="17542" spans="1:7" x14ac:dyDescent="0.2">
      <c r="A17542" s="25">
        <v>44409</v>
      </c>
      <c r="B17542" s="23" t="s">
        <v>4</v>
      </c>
      <c r="C17542" s="23" t="s">
        <v>29</v>
      </c>
      <c r="D17542" s="23">
        <v>7.4714701899999998</v>
      </c>
      <c r="E17542" s="23">
        <v>12.0904562</v>
      </c>
      <c r="F17542" s="23">
        <v>4.9696741099999997</v>
      </c>
      <c r="G17542" s="23">
        <v>2.5017960700000001</v>
      </c>
    </row>
    <row r="17543" spans="1:7" x14ac:dyDescent="0.2">
      <c r="A17543" s="25">
        <v>44409</v>
      </c>
      <c r="B17543" s="23" t="s">
        <v>4</v>
      </c>
      <c r="C17543" s="23" t="s">
        <v>30</v>
      </c>
      <c r="D17543" s="23">
        <v>17.944578379999999</v>
      </c>
      <c r="E17543" s="23">
        <v>29.384830109999999</v>
      </c>
      <c r="F17543" s="23">
        <v>10.89816272</v>
      </c>
      <c r="G17543" s="23">
        <v>7.04641567</v>
      </c>
    </row>
    <row r="17544" spans="1:7" x14ac:dyDescent="0.2">
      <c r="A17544" s="25">
        <v>44409</v>
      </c>
      <c r="B17544" s="23" t="s">
        <v>4</v>
      </c>
      <c r="C17544" s="23" t="s">
        <v>31</v>
      </c>
      <c r="D17544" s="23">
        <v>2.9847909700000002</v>
      </c>
      <c r="E17544" s="23">
        <v>4.95563514</v>
      </c>
      <c r="F17544" s="23">
        <v>1.7976113199999999</v>
      </c>
      <c r="G17544" s="23">
        <v>1.18717965</v>
      </c>
    </row>
    <row r="17545" spans="1:7" x14ac:dyDescent="0.2">
      <c r="A17545" s="25">
        <v>44409</v>
      </c>
      <c r="B17545" s="23" t="s">
        <v>4</v>
      </c>
      <c r="C17545" s="23" t="s">
        <v>32</v>
      </c>
      <c r="D17545" s="23">
        <v>0.85136431999999995</v>
      </c>
      <c r="E17545" s="23">
        <v>1.4133431599999999</v>
      </c>
      <c r="F17545" s="23">
        <v>0.52979494999999999</v>
      </c>
      <c r="G17545" s="23">
        <v>0.32156936000000003</v>
      </c>
    </row>
    <row r="17546" spans="1:7" x14ac:dyDescent="0.2">
      <c r="A17546" s="25">
        <v>44409</v>
      </c>
      <c r="B17546" s="23" t="s">
        <v>4</v>
      </c>
      <c r="C17546" s="23" t="s">
        <v>33</v>
      </c>
      <c r="D17546" s="23">
        <v>2.4019333199999999</v>
      </c>
      <c r="E17546" s="23">
        <v>4.3442546399999999</v>
      </c>
      <c r="F17546" s="23">
        <v>0.56658120000000001</v>
      </c>
      <c r="G17546" s="23">
        <v>1.83535212</v>
      </c>
    </row>
    <row r="17547" spans="1:7" x14ac:dyDescent="0.2">
      <c r="A17547" s="25">
        <v>44409</v>
      </c>
      <c r="B17547" s="23" t="s">
        <v>5</v>
      </c>
      <c r="C17547" s="23" t="s">
        <v>26</v>
      </c>
      <c r="D17547" s="23">
        <v>61.274894719999999</v>
      </c>
      <c r="E17547" s="23">
        <v>427.04719564999999</v>
      </c>
      <c r="F17547" s="23">
        <v>33.155777440000001</v>
      </c>
      <c r="G17547" s="23">
        <v>28.119117280000001</v>
      </c>
    </row>
    <row r="17548" spans="1:7" x14ac:dyDescent="0.2">
      <c r="A17548" s="25">
        <v>44409</v>
      </c>
      <c r="B17548" s="23" t="s">
        <v>5</v>
      </c>
      <c r="C17548" s="23" t="s">
        <v>27</v>
      </c>
      <c r="D17548" s="23">
        <v>34.934200679999996</v>
      </c>
      <c r="E17548" s="23">
        <v>235.93524952000001</v>
      </c>
      <c r="F17548" s="23">
        <v>23.084610349999998</v>
      </c>
      <c r="G17548" s="23">
        <v>11.849590340000001</v>
      </c>
    </row>
    <row r="17549" spans="1:7" x14ac:dyDescent="0.2">
      <c r="A17549" s="25">
        <v>44409</v>
      </c>
      <c r="B17549" s="23" t="s">
        <v>5</v>
      </c>
      <c r="C17549" s="23" t="s">
        <v>28</v>
      </c>
      <c r="D17549" s="23">
        <v>29.00313083</v>
      </c>
      <c r="E17549" s="23">
        <v>198.85358532999999</v>
      </c>
      <c r="F17549" s="23">
        <v>21.590630950000001</v>
      </c>
      <c r="G17549" s="23">
        <v>7.4124998800000004</v>
      </c>
    </row>
    <row r="17550" spans="1:7" x14ac:dyDescent="0.2">
      <c r="A17550" s="25">
        <v>44409</v>
      </c>
      <c r="B17550" s="23" t="s">
        <v>5</v>
      </c>
      <c r="C17550" s="23" t="s">
        <v>29</v>
      </c>
      <c r="D17550" s="23">
        <v>9.7350456399999992</v>
      </c>
      <c r="E17550" s="23">
        <v>70.242546399999995</v>
      </c>
      <c r="F17550" s="23">
        <v>6.3824299099999999</v>
      </c>
      <c r="G17550" s="23">
        <v>3.3526157300000001</v>
      </c>
    </row>
    <row r="17551" spans="1:7" x14ac:dyDescent="0.2">
      <c r="A17551" s="25">
        <v>44409</v>
      </c>
      <c r="B17551" s="23" t="s">
        <v>5</v>
      </c>
      <c r="C17551" s="23" t="s">
        <v>30</v>
      </c>
      <c r="D17551" s="23">
        <v>9.6326737500000004</v>
      </c>
      <c r="E17551" s="23">
        <v>63.458587780000002</v>
      </c>
      <c r="F17551" s="23">
        <v>7.8983912399999996</v>
      </c>
      <c r="G17551" s="23">
        <v>1.7342825100000001</v>
      </c>
    </row>
    <row r="17552" spans="1:7" x14ac:dyDescent="0.2">
      <c r="A17552" s="25">
        <v>44409</v>
      </c>
      <c r="B17552" s="23" t="s">
        <v>5</v>
      </c>
      <c r="C17552" s="23" t="s">
        <v>31</v>
      </c>
      <c r="D17552" s="23">
        <v>1.9935167899999999</v>
      </c>
      <c r="E17552" s="23">
        <v>14.42616303</v>
      </c>
      <c r="F17552" s="23">
        <v>1.63823999</v>
      </c>
      <c r="G17552" s="23">
        <v>0.3552768</v>
      </c>
    </row>
    <row r="17553" spans="1:7" x14ac:dyDescent="0.2">
      <c r="A17553" s="25">
        <v>44409</v>
      </c>
      <c r="B17553" s="23" t="s">
        <v>5</v>
      </c>
      <c r="C17553" s="23" t="s">
        <v>32</v>
      </c>
      <c r="D17553" s="23">
        <v>0.87248177000000005</v>
      </c>
      <c r="E17553" s="23">
        <v>6.1612426500000002</v>
      </c>
      <c r="F17553" s="23">
        <v>0.71482467999999999</v>
      </c>
      <c r="G17553" s="23">
        <v>0.15765708</v>
      </c>
    </row>
    <row r="17554" spans="1:7" x14ac:dyDescent="0.2">
      <c r="A17554" s="25">
        <v>44409</v>
      </c>
      <c r="B17554" s="23" t="s">
        <v>5</v>
      </c>
      <c r="C17554" s="23" t="s">
        <v>33</v>
      </c>
      <c r="D17554" s="23">
        <v>1.9492916899999999</v>
      </c>
      <c r="E17554" s="23">
        <v>12.497659560000001</v>
      </c>
      <c r="F17554" s="23">
        <v>1.57545951</v>
      </c>
      <c r="G17554" s="23">
        <v>0.37383218000000001</v>
      </c>
    </row>
    <row r="17555" spans="1:7" x14ac:dyDescent="0.2">
      <c r="A17555" s="25">
        <v>44409</v>
      </c>
      <c r="B17555" s="23" t="s">
        <v>6</v>
      </c>
      <c r="C17555" s="23" t="s">
        <v>26</v>
      </c>
      <c r="D17555" s="23">
        <v>22.532948220000002</v>
      </c>
      <c r="E17555" s="23">
        <v>391.7482278</v>
      </c>
      <c r="F17555" s="23">
        <v>14.85980232</v>
      </c>
      <c r="G17555" s="23">
        <v>7.6731458999999997</v>
      </c>
    </row>
    <row r="17556" spans="1:7" x14ac:dyDescent="0.2">
      <c r="A17556" s="25">
        <v>44409</v>
      </c>
      <c r="B17556" s="23" t="s">
        <v>6</v>
      </c>
      <c r="C17556" s="23" t="s">
        <v>27</v>
      </c>
      <c r="D17556" s="23">
        <v>19.59651556</v>
      </c>
      <c r="E17556" s="23">
        <v>342.59773299</v>
      </c>
      <c r="F17556" s="23">
        <v>12.370146500000001</v>
      </c>
      <c r="G17556" s="23">
        <v>7.2263690599999997</v>
      </c>
    </row>
    <row r="17557" spans="1:7" x14ac:dyDescent="0.2">
      <c r="A17557" s="25">
        <v>44409</v>
      </c>
      <c r="B17557" s="23" t="s">
        <v>6</v>
      </c>
      <c r="C17557" s="23" t="s">
        <v>28</v>
      </c>
      <c r="D17557" s="23">
        <v>14.381377840000001</v>
      </c>
      <c r="E17557" s="23">
        <v>269.34319485999998</v>
      </c>
      <c r="F17557" s="23">
        <v>9.35934797</v>
      </c>
      <c r="G17557" s="23">
        <v>5.0220298799999998</v>
      </c>
    </row>
    <row r="17558" spans="1:7" x14ac:dyDescent="0.2">
      <c r="A17558" s="25">
        <v>44409</v>
      </c>
      <c r="B17558" s="23" t="s">
        <v>6</v>
      </c>
      <c r="C17558" s="23" t="s">
        <v>29</v>
      </c>
      <c r="D17558" s="23">
        <v>3.25648765</v>
      </c>
      <c r="E17558" s="23">
        <v>62.116570279999998</v>
      </c>
      <c r="F17558" s="23">
        <v>1.84738224</v>
      </c>
      <c r="G17558" s="23">
        <v>1.4091054199999999</v>
      </c>
    </row>
    <row r="17559" spans="1:7" x14ac:dyDescent="0.2">
      <c r="A17559" s="25">
        <v>44409</v>
      </c>
      <c r="B17559" s="23" t="s">
        <v>6</v>
      </c>
      <c r="C17559" s="23" t="s">
        <v>30</v>
      </c>
      <c r="D17559" s="23">
        <v>7.2756745399999998</v>
      </c>
      <c r="E17559" s="23">
        <v>122.20679911000001</v>
      </c>
      <c r="F17559" s="23">
        <v>3.4111912800000002</v>
      </c>
      <c r="G17559" s="23">
        <v>3.8644832600000001</v>
      </c>
    </row>
    <row r="17560" spans="1:7" x14ac:dyDescent="0.2">
      <c r="A17560" s="25">
        <v>44409</v>
      </c>
      <c r="B17560" s="23" t="s">
        <v>6</v>
      </c>
      <c r="C17560" s="23" t="s">
        <v>31</v>
      </c>
      <c r="D17560" s="23">
        <v>2.33051407</v>
      </c>
      <c r="E17560" s="23">
        <v>45.530740340000001</v>
      </c>
      <c r="F17560" s="23">
        <v>1.29382756</v>
      </c>
      <c r="G17560" s="23">
        <v>1.03668651</v>
      </c>
    </row>
    <row r="17561" spans="1:7" x14ac:dyDescent="0.2">
      <c r="A17561" s="25">
        <v>44409</v>
      </c>
      <c r="B17561" s="23" t="s">
        <v>6</v>
      </c>
      <c r="C17561" s="23" t="s">
        <v>32</v>
      </c>
      <c r="D17561" s="23">
        <v>0.42533905</v>
      </c>
      <c r="E17561" s="23">
        <v>6.80591817</v>
      </c>
      <c r="F17561" s="23">
        <v>0.35333905999999998</v>
      </c>
      <c r="G17561" s="23">
        <v>7.1999980000000005E-2</v>
      </c>
    </row>
    <row r="17562" spans="1:7" x14ac:dyDescent="0.2">
      <c r="A17562" s="25">
        <v>44409</v>
      </c>
      <c r="B17562" s="23" t="s">
        <v>6</v>
      </c>
      <c r="C17562" s="23" t="s">
        <v>33</v>
      </c>
      <c r="D17562" s="23">
        <v>0.78451842999999999</v>
      </c>
      <c r="E17562" s="23">
        <v>17.26908229</v>
      </c>
      <c r="F17562" s="23">
        <v>0.41506757</v>
      </c>
      <c r="G17562" s="23">
        <v>0.36945085999999999</v>
      </c>
    </row>
    <row r="17563" spans="1:7" x14ac:dyDescent="0.2">
      <c r="A17563" s="25">
        <v>44409</v>
      </c>
      <c r="B17563" s="23" t="s">
        <v>7</v>
      </c>
      <c r="C17563" s="23" t="s">
        <v>26</v>
      </c>
      <c r="D17563" s="23">
        <v>15.16135628</v>
      </c>
      <c r="E17563" s="23">
        <v>510.79545746999997</v>
      </c>
      <c r="F17563" s="23">
        <v>10.863644600000001</v>
      </c>
      <c r="G17563" s="23">
        <v>4.2977116799999999</v>
      </c>
    </row>
    <row r="17564" spans="1:7" x14ac:dyDescent="0.2">
      <c r="A17564" s="25">
        <v>44409</v>
      </c>
      <c r="B17564" s="23" t="s">
        <v>7</v>
      </c>
      <c r="C17564" s="23" t="s">
        <v>27</v>
      </c>
      <c r="D17564" s="23">
        <v>25.269915439999998</v>
      </c>
      <c r="E17564" s="23">
        <v>859.99666238999998</v>
      </c>
      <c r="F17564" s="23">
        <v>14.63782235</v>
      </c>
      <c r="G17564" s="23">
        <v>10.632093100000001</v>
      </c>
    </row>
    <row r="17565" spans="1:7" x14ac:dyDescent="0.2">
      <c r="A17565" s="25">
        <v>44409</v>
      </c>
      <c r="B17565" s="23" t="s">
        <v>7</v>
      </c>
      <c r="C17565" s="23" t="s">
        <v>28</v>
      </c>
      <c r="D17565" s="23">
        <v>15.370103070000001</v>
      </c>
      <c r="E17565" s="23">
        <v>555.98406184999999</v>
      </c>
      <c r="F17565" s="23">
        <v>9.1726465400000006</v>
      </c>
      <c r="G17565" s="23">
        <v>6.1974565300000002</v>
      </c>
    </row>
    <row r="17566" spans="1:7" x14ac:dyDescent="0.2">
      <c r="A17566" s="25">
        <v>44409</v>
      </c>
      <c r="B17566" s="23" t="s">
        <v>7</v>
      </c>
      <c r="C17566" s="23" t="s">
        <v>29</v>
      </c>
      <c r="D17566" s="23">
        <v>7.5835589199999998</v>
      </c>
      <c r="E17566" s="23">
        <v>281.65539075999999</v>
      </c>
      <c r="F17566" s="23">
        <v>6.2938454400000001</v>
      </c>
      <c r="G17566" s="23">
        <v>1.28971349</v>
      </c>
    </row>
    <row r="17567" spans="1:7" x14ac:dyDescent="0.2">
      <c r="A17567" s="25">
        <v>44409</v>
      </c>
      <c r="B17567" s="23" t="s">
        <v>7</v>
      </c>
      <c r="C17567" s="23" t="s">
        <v>30</v>
      </c>
      <c r="D17567" s="23">
        <v>12.49431139</v>
      </c>
      <c r="E17567" s="23">
        <v>428.62597969000001</v>
      </c>
      <c r="F17567" s="23">
        <v>7.6850847299999998</v>
      </c>
      <c r="G17567" s="23">
        <v>4.8092266700000001</v>
      </c>
    </row>
    <row r="17568" spans="1:7" x14ac:dyDescent="0.2">
      <c r="A17568" s="25">
        <v>44409</v>
      </c>
      <c r="B17568" s="23" t="s">
        <v>7</v>
      </c>
      <c r="C17568" s="23" t="s">
        <v>31</v>
      </c>
      <c r="D17568" s="23">
        <v>2.8297047399999999</v>
      </c>
      <c r="E17568" s="23">
        <v>95.860711690000002</v>
      </c>
      <c r="F17568" s="23">
        <v>1.8233781499999999</v>
      </c>
      <c r="G17568" s="23">
        <v>1.00632659</v>
      </c>
    </row>
    <row r="17569" spans="1:7" x14ac:dyDescent="0.2">
      <c r="A17569" s="25">
        <v>44409</v>
      </c>
      <c r="B17569" s="23" t="s">
        <v>7</v>
      </c>
      <c r="C17569" s="23" t="s">
        <v>32</v>
      </c>
      <c r="D17569" s="23">
        <v>0.63937794999999997</v>
      </c>
      <c r="E17569" s="23">
        <v>19.823059919999999</v>
      </c>
      <c r="F17569" s="23">
        <v>0.60109988999999997</v>
      </c>
      <c r="G17569" s="23">
        <v>3.8278069999999997E-2</v>
      </c>
    </row>
    <row r="17570" spans="1:7" x14ac:dyDescent="0.2">
      <c r="A17570" s="25">
        <v>44409</v>
      </c>
      <c r="B17570" s="23" t="s">
        <v>7</v>
      </c>
      <c r="C17570" s="23" t="s">
        <v>33</v>
      </c>
      <c r="D17570" s="23">
        <v>0.22229409999999999</v>
      </c>
      <c r="E17570" s="23">
        <v>9.5586464600000003</v>
      </c>
      <c r="F17570" s="23">
        <v>0.22229409999999999</v>
      </c>
      <c r="G17570" s="23">
        <v>0</v>
      </c>
    </row>
    <row r="17571" spans="1:7" x14ac:dyDescent="0.2">
      <c r="A17571" s="25">
        <v>44409</v>
      </c>
      <c r="B17571" s="23" t="s">
        <v>8</v>
      </c>
      <c r="C17571" s="23" t="s">
        <v>26</v>
      </c>
      <c r="D17571" s="23">
        <v>21.9738434</v>
      </c>
      <c r="E17571" s="23">
        <v>1621.0951912099999</v>
      </c>
      <c r="F17571" s="23">
        <v>17.490403740000001</v>
      </c>
      <c r="G17571" s="23">
        <v>4.4834396500000002</v>
      </c>
    </row>
    <row r="17572" spans="1:7" x14ac:dyDescent="0.2">
      <c r="A17572" s="25">
        <v>44409</v>
      </c>
      <c r="B17572" s="23" t="s">
        <v>8</v>
      </c>
      <c r="C17572" s="23" t="s">
        <v>27</v>
      </c>
      <c r="D17572" s="23">
        <v>20.679904090000001</v>
      </c>
      <c r="E17572" s="23">
        <v>1483.95347793</v>
      </c>
      <c r="F17572" s="23">
        <v>17.459387159999999</v>
      </c>
      <c r="G17572" s="23">
        <v>3.2205169300000001</v>
      </c>
    </row>
    <row r="17573" spans="1:7" x14ac:dyDescent="0.2">
      <c r="A17573" s="25">
        <v>44409</v>
      </c>
      <c r="B17573" s="23" t="s">
        <v>8</v>
      </c>
      <c r="C17573" s="23" t="s">
        <v>28</v>
      </c>
      <c r="D17573" s="23">
        <v>23.198627089999999</v>
      </c>
      <c r="E17573" s="23">
        <v>1651.7788787100001</v>
      </c>
      <c r="F17573" s="23">
        <v>18.366357990000001</v>
      </c>
      <c r="G17573" s="23">
        <v>4.8322691000000004</v>
      </c>
    </row>
    <row r="17574" spans="1:7" x14ac:dyDescent="0.2">
      <c r="A17574" s="25">
        <v>44409</v>
      </c>
      <c r="B17574" s="23" t="s">
        <v>8</v>
      </c>
      <c r="C17574" s="23" t="s">
        <v>29</v>
      </c>
      <c r="D17574" s="23">
        <v>7.1157413500000004</v>
      </c>
      <c r="E17574" s="23">
        <v>560.45722635000004</v>
      </c>
      <c r="F17574" s="23">
        <v>5.9662955100000001</v>
      </c>
      <c r="G17574" s="23">
        <v>1.1494458400000001</v>
      </c>
    </row>
    <row r="17575" spans="1:7" x14ac:dyDescent="0.2">
      <c r="A17575" s="25">
        <v>44409</v>
      </c>
      <c r="B17575" s="23" t="s">
        <v>8</v>
      </c>
      <c r="C17575" s="23" t="s">
        <v>30</v>
      </c>
      <c r="D17575" s="23">
        <v>11.91603671</v>
      </c>
      <c r="E17575" s="23">
        <v>868.89450368999996</v>
      </c>
      <c r="F17575" s="23">
        <v>9.1329915800000006</v>
      </c>
      <c r="G17575" s="23">
        <v>2.7830451300000001</v>
      </c>
    </row>
    <row r="17576" spans="1:7" x14ac:dyDescent="0.2">
      <c r="A17576" s="25">
        <v>44409</v>
      </c>
      <c r="B17576" s="23" t="s">
        <v>8</v>
      </c>
      <c r="C17576" s="23" t="s">
        <v>31</v>
      </c>
      <c r="D17576" s="23">
        <v>1.88887246</v>
      </c>
      <c r="E17576" s="23">
        <v>137.84790343</v>
      </c>
      <c r="F17576" s="23">
        <v>1.3429511300000001</v>
      </c>
      <c r="G17576" s="23">
        <v>0.54592132999999998</v>
      </c>
    </row>
    <row r="17577" spans="1:7" x14ac:dyDescent="0.2">
      <c r="A17577" s="25">
        <v>44409</v>
      </c>
      <c r="B17577" s="23" t="s">
        <v>8</v>
      </c>
      <c r="C17577" s="23" t="s">
        <v>32</v>
      </c>
      <c r="D17577" s="23">
        <v>0.64331888999999998</v>
      </c>
      <c r="E17577" s="23">
        <v>47.112942220000001</v>
      </c>
      <c r="F17577" s="23">
        <v>0.41502312000000002</v>
      </c>
      <c r="G17577" s="23">
        <v>0.22829577000000001</v>
      </c>
    </row>
    <row r="17578" spans="1:7" x14ac:dyDescent="0.2">
      <c r="A17578" s="25">
        <v>44409</v>
      </c>
      <c r="B17578" s="23" t="s">
        <v>8</v>
      </c>
      <c r="C17578" s="23" t="s">
        <v>33</v>
      </c>
      <c r="D17578" s="23">
        <v>2.20175521</v>
      </c>
      <c r="E17578" s="23">
        <v>162.73488700999999</v>
      </c>
      <c r="F17578" s="23">
        <v>1.7767820700000001</v>
      </c>
      <c r="G17578" s="23">
        <v>0.42497314000000003</v>
      </c>
    </row>
    <row r="17579" spans="1:7" x14ac:dyDescent="0.2">
      <c r="A17579" s="25">
        <v>44409</v>
      </c>
      <c r="B17579" s="23" t="s">
        <v>9</v>
      </c>
      <c r="C17579" s="23" t="s">
        <v>26</v>
      </c>
      <c r="D17579" s="23">
        <v>22.410791440000001</v>
      </c>
      <c r="E17579" s="23">
        <v>5479.7969051099999</v>
      </c>
      <c r="F17579" s="23">
        <v>16.696502599999999</v>
      </c>
      <c r="G17579" s="23">
        <v>5.71428884</v>
      </c>
    </row>
    <row r="17580" spans="1:7" x14ac:dyDescent="0.2">
      <c r="A17580" s="25">
        <v>44409</v>
      </c>
      <c r="B17580" s="23" t="s">
        <v>9</v>
      </c>
      <c r="C17580" s="23" t="s">
        <v>27</v>
      </c>
      <c r="D17580" s="23">
        <v>15.574553399999999</v>
      </c>
      <c r="E17580" s="23">
        <v>3084.2279287699998</v>
      </c>
      <c r="F17580" s="23">
        <v>10.96683739</v>
      </c>
      <c r="G17580" s="23">
        <v>4.6077160099999999</v>
      </c>
    </row>
    <row r="17581" spans="1:7" x14ac:dyDescent="0.2">
      <c r="A17581" s="25">
        <v>44409</v>
      </c>
      <c r="B17581" s="23" t="s">
        <v>9</v>
      </c>
      <c r="C17581" s="23" t="s">
        <v>28</v>
      </c>
      <c r="D17581" s="23">
        <v>33.007814799999998</v>
      </c>
      <c r="E17581" s="23">
        <v>8369.7895912700005</v>
      </c>
      <c r="F17581" s="23">
        <v>24.792081069999998</v>
      </c>
      <c r="G17581" s="23">
        <v>8.2157337199999994</v>
      </c>
    </row>
    <row r="17582" spans="1:7" x14ac:dyDescent="0.2">
      <c r="A17582" s="25">
        <v>44409</v>
      </c>
      <c r="B17582" s="23" t="s">
        <v>9</v>
      </c>
      <c r="C17582" s="23" t="s">
        <v>29</v>
      </c>
      <c r="D17582" s="23">
        <v>8.4636597499999997</v>
      </c>
      <c r="E17582" s="23">
        <v>1604.8845211099999</v>
      </c>
      <c r="F17582" s="23">
        <v>6.6409131700000001</v>
      </c>
      <c r="G17582" s="23">
        <v>1.82274658</v>
      </c>
    </row>
    <row r="17583" spans="1:7" x14ac:dyDescent="0.2">
      <c r="A17583" s="25">
        <v>44409</v>
      </c>
      <c r="B17583" s="23" t="s">
        <v>9</v>
      </c>
      <c r="C17583" s="23" t="s">
        <v>30</v>
      </c>
      <c r="D17583" s="23">
        <v>7.0437706499999999</v>
      </c>
      <c r="E17583" s="23">
        <v>1161.9566251700001</v>
      </c>
      <c r="F17583" s="23">
        <v>5.2027742200000002</v>
      </c>
      <c r="G17583" s="23">
        <v>1.84099642</v>
      </c>
    </row>
    <row r="17584" spans="1:7" x14ac:dyDescent="0.2">
      <c r="A17584" s="25">
        <v>44409</v>
      </c>
      <c r="B17584" s="23" t="s">
        <v>9</v>
      </c>
      <c r="C17584" s="23" t="s">
        <v>31</v>
      </c>
      <c r="D17584" s="23">
        <v>2.5683480799999998</v>
      </c>
      <c r="E17584" s="23">
        <v>765.63076618000002</v>
      </c>
      <c r="F17584" s="23">
        <v>2.2648232199999998</v>
      </c>
      <c r="G17584" s="23">
        <v>0.30352486000000001</v>
      </c>
    </row>
    <row r="17585" spans="1:7" x14ac:dyDescent="0.2">
      <c r="A17585" s="25">
        <v>44409</v>
      </c>
      <c r="B17585" s="23" t="s">
        <v>9</v>
      </c>
      <c r="C17585" s="23" t="s">
        <v>32</v>
      </c>
      <c r="D17585" s="23">
        <v>0.90839882999999999</v>
      </c>
      <c r="E17585" s="23">
        <v>201.89664063999999</v>
      </c>
      <c r="F17585" s="23">
        <v>0.47593298000000001</v>
      </c>
      <c r="G17585" s="23">
        <v>0.43246584999999998</v>
      </c>
    </row>
    <row r="17586" spans="1:7" x14ac:dyDescent="0.2">
      <c r="A17586" s="25">
        <v>44409</v>
      </c>
      <c r="B17586" s="23" t="s">
        <v>9</v>
      </c>
      <c r="C17586" s="23" t="s">
        <v>33</v>
      </c>
      <c r="D17586" s="23">
        <v>1.2506919400000001</v>
      </c>
      <c r="E17586" s="23">
        <v>519.28053557999999</v>
      </c>
      <c r="F17586" s="23">
        <v>1.0505768499999999</v>
      </c>
      <c r="G17586" s="23">
        <v>0.20011509999999999</v>
      </c>
    </row>
    <row r="17587" spans="1:7" x14ac:dyDescent="0.2">
      <c r="A17587" s="25">
        <v>44440</v>
      </c>
      <c r="B17587" s="23" t="s">
        <v>4</v>
      </c>
      <c r="C17587" s="23" t="s">
        <v>26</v>
      </c>
      <c r="D17587" s="23">
        <v>53.299795080000003</v>
      </c>
      <c r="E17587" s="23">
        <v>76.807503940000004</v>
      </c>
      <c r="F17587" s="23">
        <v>27.613111109999998</v>
      </c>
      <c r="G17587" s="23">
        <v>25.68668396</v>
      </c>
    </row>
    <row r="17588" spans="1:7" x14ac:dyDescent="0.2">
      <c r="A17588" s="25">
        <v>44440</v>
      </c>
      <c r="B17588" s="23" t="s">
        <v>4</v>
      </c>
      <c r="C17588" s="23" t="s">
        <v>27</v>
      </c>
      <c r="D17588" s="23">
        <v>38.646406329999998</v>
      </c>
      <c r="E17588" s="23">
        <v>59.589251900000001</v>
      </c>
      <c r="F17588" s="23">
        <v>22.508756340000001</v>
      </c>
      <c r="G17588" s="23">
        <v>16.13764999</v>
      </c>
    </row>
    <row r="17589" spans="1:7" x14ac:dyDescent="0.2">
      <c r="A17589" s="25">
        <v>44440</v>
      </c>
      <c r="B17589" s="23" t="s">
        <v>4</v>
      </c>
      <c r="C17589" s="23" t="s">
        <v>28</v>
      </c>
      <c r="D17589" s="23">
        <v>20.035513170000002</v>
      </c>
      <c r="E17589" s="23">
        <v>26.87117872</v>
      </c>
      <c r="F17589" s="23">
        <v>12.93849183</v>
      </c>
      <c r="G17589" s="23">
        <v>7.0970213400000004</v>
      </c>
    </row>
    <row r="17590" spans="1:7" x14ac:dyDescent="0.2">
      <c r="A17590" s="25">
        <v>44440</v>
      </c>
      <c r="B17590" s="23" t="s">
        <v>4</v>
      </c>
      <c r="C17590" s="23" t="s">
        <v>29</v>
      </c>
      <c r="D17590" s="23">
        <v>7.1422819100000003</v>
      </c>
      <c r="E17590" s="23">
        <v>11.5429935</v>
      </c>
      <c r="F17590" s="23">
        <v>4.8811935599999998</v>
      </c>
      <c r="G17590" s="23">
        <v>2.2610883500000001</v>
      </c>
    </row>
    <row r="17591" spans="1:7" x14ac:dyDescent="0.2">
      <c r="A17591" s="25">
        <v>44440</v>
      </c>
      <c r="B17591" s="23" t="s">
        <v>4</v>
      </c>
      <c r="C17591" s="23" t="s">
        <v>30</v>
      </c>
      <c r="D17591" s="23">
        <v>15.489488720000001</v>
      </c>
      <c r="E17591" s="23">
        <v>25.45480688</v>
      </c>
      <c r="F17591" s="23">
        <v>8.5731914000000007</v>
      </c>
      <c r="G17591" s="23">
        <v>6.91629731</v>
      </c>
    </row>
    <row r="17592" spans="1:7" x14ac:dyDescent="0.2">
      <c r="A17592" s="25">
        <v>44440</v>
      </c>
      <c r="B17592" s="23" t="s">
        <v>4</v>
      </c>
      <c r="C17592" s="23" t="s">
        <v>31</v>
      </c>
      <c r="D17592" s="23">
        <v>2.12065378</v>
      </c>
      <c r="E17592" s="23">
        <v>3.0446946700000002</v>
      </c>
      <c r="F17592" s="23">
        <v>1.31323038</v>
      </c>
      <c r="G17592" s="23">
        <v>0.80742340000000001</v>
      </c>
    </row>
    <row r="17593" spans="1:7" x14ac:dyDescent="0.2">
      <c r="A17593" s="25">
        <v>44440</v>
      </c>
      <c r="B17593" s="23" t="s">
        <v>4</v>
      </c>
      <c r="C17593" s="23" t="s">
        <v>32</v>
      </c>
      <c r="D17593" s="23">
        <v>0.91572472999999999</v>
      </c>
      <c r="E17593" s="23">
        <v>1.26446557</v>
      </c>
      <c r="F17593" s="23">
        <v>0.67739095000000005</v>
      </c>
      <c r="G17593" s="23">
        <v>0.23833378</v>
      </c>
    </row>
    <row r="17594" spans="1:7" x14ac:dyDescent="0.2">
      <c r="A17594" s="25">
        <v>44440</v>
      </c>
      <c r="B17594" s="23" t="s">
        <v>4</v>
      </c>
      <c r="C17594" s="23" t="s">
        <v>33</v>
      </c>
      <c r="D17594" s="23">
        <v>3.3970687100000001</v>
      </c>
      <c r="E17594" s="23">
        <v>5.7762267600000001</v>
      </c>
      <c r="F17594" s="23">
        <v>1.6722374600000001</v>
      </c>
      <c r="G17594" s="23">
        <v>1.72483125</v>
      </c>
    </row>
    <row r="17595" spans="1:7" x14ac:dyDescent="0.2">
      <c r="A17595" s="25">
        <v>44440</v>
      </c>
      <c r="B17595" s="23" t="s">
        <v>5</v>
      </c>
      <c r="C17595" s="23" t="s">
        <v>26</v>
      </c>
      <c r="D17595" s="23">
        <v>49.937754550000001</v>
      </c>
      <c r="E17595" s="23">
        <v>373.11737079</v>
      </c>
      <c r="F17595" s="23">
        <v>32.821154309999997</v>
      </c>
      <c r="G17595" s="23">
        <v>17.11660024</v>
      </c>
    </row>
    <row r="17596" spans="1:7" x14ac:dyDescent="0.2">
      <c r="A17596" s="25">
        <v>44440</v>
      </c>
      <c r="B17596" s="23" t="s">
        <v>5</v>
      </c>
      <c r="C17596" s="23" t="s">
        <v>27</v>
      </c>
      <c r="D17596" s="23">
        <v>51.206930849999999</v>
      </c>
      <c r="E17596" s="23">
        <v>344.12454188999999</v>
      </c>
      <c r="F17596" s="23">
        <v>32.883151820000002</v>
      </c>
      <c r="G17596" s="23">
        <v>18.323779040000002</v>
      </c>
    </row>
    <row r="17597" spans="1:7" x14ac:dyDescent="0.2">
      <c r="A17597" s="25">
        <v>44440</v>
      </c>
      <c r="B17597" s="23" t="s">
        <v>5</v>
      </c>
      <c r="C17597" s="23" t="s">
        <v>28</v>
      </c>
      <c r="D17597" s="23">
        <v>24.94447963</v>
      </c>
      <c r="E17597" s="23">
        <v>177.24054477999999</v>
      </c>
      <c r="F17597" s="23">
        <v>14.42585581</v>
      </c>
      <c r="G17597" s="23">
        <v>10.51862382</v>
      </c>
    </row>
    <row r="17598" spans="1:7" x14ac:dyDescent="0.2">
      <c r="A17598" s="25">
        <v>44440</v>
      </c>
      <c r="B17598" s="23" t="s">
        <v>5</v>
      </c>
      <c r="C17598" s="23" t="s">
        <v>29</v>
      </c>
      <c r="D17598" s="23">
        <v>10.111335629999999</v>
      </c>
      <c r="E17598" s="23">
        <v>72.675933599999993</v>
      </c>
      <c r="F17598" s="23">
        <v>6.9150233600000002</v>
      </c>
      <c r="G17598" s="23">
        <v>3.19631227</v>
      </c>
    </row>
    <row r="17599" spans="1:7" x14ac:dyDescent="0.2">
      <c r="A17599" s="25">
        <v>44440</v>
      </c>
      <c r="B17599" s="23" t="s">
        <v>5</v>
      </c>
      <c r="C17599" s="23" t="s">
        <v>30</v>
      </c>
      <c r="D17599" s="23">
        <v>15.168322679999999</v>
      </c>
      <c r="E17599" s="23">
        <v>108.4863754</v>
      </c>
      <c r="F17599" s="23">
        <v>9.8912998200000004</v>
      </c>
      <c r="G17599" s="23">
        <v>5.2770228599999998</v>
      </c>
    </row>
    <row r="17600" spans="1:7" x14ac:dyDescent="0.2">
      <c r="A17600" s="25">
        <v>44440</v>
      </c>
      <c r="B17600" s="23" t="s">
        <v>5</v>
      </c>
      <c r="C17600" s="23" t="s">
        <v>31</v>
      </c>
      <c r="D17600" s="23">
        <v>2.83809683</v>
      </c>
      <c r="E17600" s="23">
        <v>19.57052968</v>
      </c>
      <c r="F17600" s="23">
        <v>1.49027354</v>
      </c>
      <c r="G17600" s="23">
        <v>1.34782329</v>
      </c>
    </row>
    <row r="17601" spans="1:7" x14ac:dyDescent="0.2">
      <c r="A17601" s="25">
        <v>44440</v>
      </c>
      <c r="B17601" s="23" t="s">
        <v>5</v>
      </c>
      <c r="C17601" s="23" t="s">
        <v>32</v>
      </c>
      <c r="D17601" s="23">
        <v>0.65810557999999997</v>
      </c>
      <c r="E17601" s="23">
        <v>4.3266212099999999</v>
      </c>
      <c r="F17601" s="23">
        <v>0.33361206999999998</v>
      </c>
      <c r="G17601" s="23">
        <v>0.32449350999999999</v>
      </c>
    </row>
    <row r="17602" spans="1:7" x14ac:dyDescent="0.2">
      <c r="A17602" s="25">
        <v>44440</v>
      </c>
      <c r="B17602" s="23" t="s">
        <v>5</v>
      </c>
      <c r="C17602" s="23" t="s">
        <v>33</v>
      </c>
      <c r="D17602" s="23">
        <v>1.75662758</v>
      </c>
      <c r="E17602" s="23">
        <v>10.78394246</v>
      </c>
      <c r="F17602" s="23">
        <v>1.4346170300000001</v>
      </c>
      <c r="G17602" s="23">
        <v>0.32201055000000001</v>
      </c>
    </row>
    <row r="17603" spans="1:7" x14ac:dyDescent="0.2">
      <c r="A17603" s="25">
        <v>44440</v>
      </c>
      <c r="B17603" s="23" t="s">
        <v>6</v>
      </c>
      <c r="C17603" s="23" t="s">
        <v>26</v>
      </c>
      <c r="D17603" s="23">
        <v>18.380134170000002</v>
      </c>
      <c r="E17603" s="23">
        <v>307.68817582000003</v>
      </c>
      <c r="F17603" s="23">
        <v>12.69500732</v>
      </c>
      <c r="G17603" s="23">
        <v>5.6851268499999996</v>
      </c>
    </row>
    <row r="17604" spans="1:7" x14ac:dyDescent="0.2">
      <c r="A17604" s="25">
        <v>44440</v>
      </c>
      <c r="B17604" s="23" t="s">
        <v>6</v>
      </c>
      <c r="C17604" s="23" t="s">
        <v>27</v>
      </c>
      <c r="D17604" s="23">
        <v>16.064589819999998</v>
      </c>
      <c r="E17604" s="23">
        <v>276.77233102000002</v>
      </c>
      <c r="F17604" s="23">
        <v>8.4564097199999999</v>
      </c>
      <c r="G17604" s="23">
        <v>7.6081801000000002</v>
      </c>
    </row>
    <row r="17605" spans="1:7" x14ac:dyDescent="0.2">
      <c r="A17605" s="25">
        <v>44440</v>
      </c>
      <c r="B17605" s="23" t="s">
        <v>6</v>
      </c>
      <c r="C17605" s="23" t="s">
        <v>28</v>
      </c>
      <c r="D17605" s="23">
        <v>10.045499299999999</v>
      </c>
      <c r="E17605" s="23">
        <v>189.00156387999999</v>
      </c>
      <c r="F17605" s="23">
        <v>5.3664419099999998</v>
      </c>
      <c r="G17605" s="23">
        <v>4.6790573899999996</v>
      </c>
    </row>
    <row r="17606" spans="1:7" x14ac:dyDescent="0.2">
      <c r="A17606" s="25">
        <v>44440</v>
      </c>
      <c r="B17606" s="23" t="s">
        <v>6</v>
      </c>
      <c r="C17606" s="23" t="s">
        <v>29</v>
      </c>
      <c r="D17606" s="23">
        <v>4.8602176799999999</v>
      </c>
      <c r="E17606" s="23">
        <v>87.644459299999994</v>
      </c>
      <c r="F17606" s="23">
        <v>3.5860992299999999</v>
      </c>
      <c r="G17606" s="23">
        <v>1.27411845</v>
      </c>
    </row>
    <row r="17607" spans="1:7" x14ac:dyDescent="0.2">
      <c r="A17607" s="25">
        <v>44440</v>
      </c>
      <c r="B17607" s="23" t="s">
        <v>6</v>
      </c>
      <c r="C17607" s="23" t="s">
        <v>30</v>
      </c>
      <c r="D17607" s="23">
        <v>3.7832697500000001</v>
      </c>
      <c r="E17607" s="23">
        <v>71.955592490000001</v>
      </c>
      <c r="F17607" s="23">
        <v>2.4286756399999998</v>
      </c>
      <c r="G17607" s="23">
        <v>1.3545940999999999</v>
      </c>
    </row>
    <row r="17608" spans="1:7" x14ac:dyDescent="0.2">
      <c r="A17608" s="25">
        <v>44440</v>
      </c>
      <c r="B17608" s="23" t="s">
        <v>6</v>
      </c>
      <c r="C17608" s="23" t="s">
        <v>31</v>
      </c>
      <c r="D17608" s="23">
        <v>1.5863330899999999</v>
      </c>
      <c r="E17608" s="23">
        <v>29.538345029999999</v>
      </c>
      <c r="F17608" s="23">
        <v>1.0904676</v>
      </c>
      <c r="G17608" s="23">
        <v>0.49586549000000002</v>
      </c>
    </row>
    <row r="17609" spans="1:7" x14ac:dyDescent="0.2">
      <c r="A17609" s="25">
        <v>44440</v>
      </c>
      <c r="B17609" s="23" t="s">
        <v>6</v>
      </c>
      <c r="C17609" s="23" t="s">
        <v>32</v>
      </c>
      <c r="D17609" s="23">
        <v>0.54380576999999997</v>
      </c>
      <c r="E17609" s="23">
        <v>9.5439676500000008</v>
      </c>
      <c r="F17609" s="23">
        <v>0.37095876</v>
      </c>
      <c r="G17609" s="23">
        <v>0.17284701</v>
      </c>
    </row>
    <row r="17610" spans="1:7" x14ac:dyDescent="0.2">
      <c r="A17610" s="25">
        <v>44440</v>
      </c>
      <c r="B17610" s="23" t="s">
        <v>6</v>
      </c>
      <c r="C17610" s="23" t="s">
        <v>33</v>
      </c>
      <c r="D17610" s="23">
        <v>0.97556410999999998</v>
      </c>
      <c r="E17610" s="23">
        <v>18.303097609999998</v>
      </c>
      <c r="F17610" s="23">
        <v>0.64203867999999997</v>
      </c>
      <c r="G17610" s="23">
        <v>0.33352543000000001</v>
      </c>
    </row>
    <row r="17611" spans="1:7" x14ac:dyDescent="0.2">
      <c r="A17611" s="25">
        <v>44440</v>
      </c>
      <c r="B17611" s="23" t="s">
        <v>7</v>
      </c>
      <c r="C17611" s="23" t="s">
        <v>26</v>
      </c>
      <c r="D17611" s="23">
        <v>23.563903629999999</v>
      </c>
      <c r="E17611" s="23">
        <v>816.65198686999997</v>
      </c>
      <c r="F17611" s="23">
        <v>14.1000803</v>
      </c>
      <c r="G17611" s="23">
        <v>9.4638233300000003</v>
      </c>
    </row>
    <row r="17612" spans="1:7" x14ac:dyDescent="0.2">
      <c r="A17612" s="25">
        <v>44440</v>
      </c>
      <c r="B17612" s="23" t="s">
        <v>7</v>
      </c>
      <c r="C17612" s="23" t="s">
        <v>27</v>
      </c>
      <c r="D17612" s="23">
        <v>19.69999335</v>
      </c>
      <c r="E17612" s="23">
        <v>671.15374365000002</v>
      </c>
      <c r="F17612" s="23">
        <v>10.991533130000001</v>
      </c>
      <c r="G17612" s="23">
        <v>8.7084602199999992</v>
      </c>
    </row>
    <row r="17613" spans="1:7" x14ac:dyDescent="0.2">
      <c r="A17613" s="25">
        <v>44440</v>
      </c>
      <c r="B17613" s="23" t="s">
        <v>7</v>
      </c>
      <c r="C17613" s="23" t="s">
        <v>28</v>
      </c>
      <c r="D17613" s="23">
        <v>24.070053980000001</v>
      </c>
      <c r="E17613" s="23">
        <v>820.76205463999997</v>
      </c>
      <c r="F17613" s="23">
        <v>18.295583199999999</v>
      </c>
      <c r="G17613" s="23">
        <v>5.7744707799999997</v>
      </c>
    </row>
    <row r="17614" spans="1:7" x14ac:dyDescent="0.2">
      <c r="A17614" s="25">
        <v>44440</v>
      </c>
      <c r="B17614" s="23" t="s">
        <v>7</v>
      </c>
      <c r="C17614" s="23" t="s">
        <v>29</v>
      </c>
      <c r="D17614" s="23">
        <v>7.4906422800000003</v>
      </c>
      <c r="E17614" s="23">
        <v>269.8764812</v>
      </c>
      <c r="F17614" s="23">
        <v>5.3211999600000004</v>
      </c>
      <c r="G17614" s="23">
        <v>2.1694423299999999</v>
      </c>
    </row>
    <row r="17615" spans="1:7" x14ac:dyDescent="0.2">
      <c r="A17615" s="25">
        <v>44440</v>
      </c>
      <c r="B17615" s="23" t="s">
        <v>7</v>
      </c>
      <c r="C17615" s="23" t="s">
        <v>30</v>
      </c>
      <c r="D17615" s="23">
        <v>7.9299855299999997</v>
      </c>
      <c r="E17615" s="23">
        <v>290.00360539000002</v>
      </c>
      <c r="F17615" s="23">
        <v>5.3971834599999999</v>
      </c>
      <c r="G17615" s="23">
        <v>2.5328020699999998</v>
      </c>
    </row>
    <row r="17616" spans="1:7" x14ac:dyDescent="0.2">
      <c r="A17616" s="25">
        <v>44440</v>
      </c>
      <c r="B17616" s="23" t="s">
        <v>7</v>
      </c>
      <c r="C17616" s="23" t="s">
        <v>31</v>
      </c>
      <c r="D17616" s="23">
        <v>2.2495159500000002</v>
      </c>
      <c r="E17616" s="23">
        <v>79.642719339999999</v>
      </c>
      <c r="F17616" s="23">
        <v>1.4813824</v>
      </c>
      <c r="G17616" s="23">
        <v>0.76813355000000005</v>
      </c>
    </row>
    <row r="17617" spans="1:7" x14ac:dyDescent="0.2">
      <c r="A17617" s="25">
        <v>44440</v>
      </c>
      <c r="B17617" s="23" t="s">
        <v>7</v>
      </c>
      <c r="C17617" s="23" t="s">
        <v>32</v>
      </c>
      <c r="D17617" s="23">
        <v>0.58343986999999997</v>
      </c>
      <c r="E17617" s="23">
        <v>19.051948469999999</v>
      </c>
      <c r="F17617" s="23">
        <v>0.35753572</v>
      </c>
      <c r="G17617" s="23">
        <v>0.22590415</v>
      </c>
    </row>
    <row r="17618" spans="1:7" x14ac:dyDescent="0.2">
      <c r="A17618" s="25">
        <v>44440</v>
      </c>
      <c r="B17618" s="23" t="s">
        <v>7</v>
      </c>
      <c r="C17618" s="23" t="s">
        <v>33</v>
      </c>
      <c r="D17618" s="23">
        <v>0.51208098999999996</v>
      </c>
      <c r="E17618" s="23">
        <v>13.900716579999999</v>
      </c>
      <c r="F17618" s="23">
        <v>0.19742462</v>
      </c>
      <c r="G17618" s="23">
        <v>0.31465637000000002</v>
      </c>
    </row>
    <row r="17619" spans="1:7" x14ac:dyDescent="0.2">
      <c r="A17619" s="25">
        <v>44440</v>
      </c>
      <c r="B17619" s="23" t="s">
        <v>8</v>
      </c>
      <c r="C17619" s="23" t="s">
        <v>26</v>
      </c>
      <c r="D17619" s="23">
        <v>24.42000148</v>
      </c>
      <c r="E17619" s="23">
        <v>1867.7970742299999</v>
      </c>
      <c r="F17619" s="23">
        <v>17.382962429999999</v>
      </c>
      <c r="G17619" s="23">
        <v>7.0370390499999997</v>
      </c>
    </row>
    <row r="17620" spans="1:7" x14ac:dyDescent="0.2">
      <c r="A17620" s="25">
        <v>44440</v>
      </c>
      <c r="B17620" s="23" t="s">
        <v>8</v>
      </c>
      <c r="C17620" s="23" t="s">
        <v>27</v>
      </c>
      <c r="D17620" s="23">
        <v>21.692400809999999</v>
      </c>
      <c r="E17620" s="23">
        <v>1634.47189222</v>
      </c>
      <c r="F17620" s="23">
        <v>17.045591349999999</v>
      </c>
      <c r="G17620" s="23">
        <v>4.6468094600000001</v>
      </c>
    </row>
    <row r="17621" spans="1:7" x14ac:dyDescent="0.2">
      <c r="A17621" s="25">
        <v>44440</v>
      </c>
      <c r="B17621" s="23" t="s">
        <v>8</v>
      </c>
      <c r="C17621" s="23" t="s">
        <v>28</v>
      </c>
      <c r="D17621" s="23">
        <v>20.641411810000001</v>
      </c>
      <c r="E17621" s="23">
        <v>1516.9589735500001</v>
      </c>
      <c r="F17621" s="23">
        <v>15.89089173</v>
      </c>
      <c r="G17621" s="23">
        <v>4.7505200800000003</v>
      </c>
    </row>
    <row r="17622" spans="1:7" x14ac:dyDescent="0.2">
      <c r="A17622" s="25">
        <v>44440</v>
      </c>
      <c r="B17622" s="23" t="s">
        <v>8</v>
      </c>
      <c r="C17622" s="23" t="s">
        <v>29</v>
      </c>
      <c r="D17622" s="23">
        <v>4.2182164000000002</v>
      </c>
      <c r="E17622" s="23">
        <v>320.50037656000001</v>
      </c>
      <c r="F17622" s="23">
        <v>2.76691456</v>
      </c>
      <c r="G17622" s="23">
        <v>1.45130184</v>
      </c>
    </row>
    <row r="17623" spans="1:7" x14ac:dyDescent="0.2">
      <c r="A17623" s="25">
        <v>44440</v>
      </c>
      <c r="B17623" s="23" t="s">
        <v>8</v>
      </c>
      <c r="C17623" s="23" t="s">
        <v>30</v>
      </c>
      <c r="D17623" s="23">
        <v>7.3018782599999996</v>
      </c>
      <c r="E17623" s="23">
        <v>540.40983819999997</v>
      </c>
      <c r="F17623" s="23">
        <v>5.8798878300000004</v>
      </c>
      <c r="G17623" s="23">
        <v>1.42199042</v>
      </c>
    </row>
    <row r="17624" spans="1:7" x14ac:dyDescent="0.2">
      <c r="A17624" s="25">
        <v>44440</v>
      </c>
      <c r="B17624" s="23" t="s">
        <v>8</v>
      </c>
      <c r="C17624" s="23" t="s">
        <v>31</v>
      </c>
      <c r="D17624" s="23">
        <v>1.8721679499999999</v>
      </c>
      <c r="E17624" s="23">
        <v>142.18377809</v>
      </c>
      <c r="F17624" s="23">
        <v>1.5861812200000001</v>
      </c>
      <c r="G17624" s="23">
        <v>0.28598673000000002</v>
      </c>
    </row>
    <row r="17625" spans="1:7" x14ac:dyDescent="0.2">
      <c r="A17625" s="25">
        <v>44440</v>
      </c>
      <c r="B17625" s="23" t="s">
        <v>8</v>
      </c>
      <c r="C17625" s="23" t="s">
        <v>32</v>
      </c>
      <c r="D17625" s="23">
        <v>0.25957766999999998</v>
      </c>
      <c r="E17625" s="23">
        <v>19.462221580000001</v>
      </c>
      <c r="F17625" s="23">
        <v>0.20962796</v>
      </c>
      <c r="G17625" s="23">
        <v>4.9949710000000001E-2</v>
      </c>
    </row>
    <row r="17626" spans="1:7" x14ac:dyDescent="0.2">
      <c r="A17626" s="25">
        <v>44440</v>
      </c>
      <c r="B17626" s="23" t="s">
        <v>8</v>
      </c>
      <c r="C17626" s="23" t="s">
        <v>33</v>
      </c>
      <c r="D17626" s="23">
        <v>1.28447836</v>
      </c>
      <c r="E17626" s="23">
        <v>104.93455385999999</v>
      </c>
      <c r="F17626" s="23">
        <v>1.28447836</v>
      </c>
      <c r="G17626" s="23">
        <v>0</v>
      </c>
    </row>
    <row r="17627" spans="1:7" x14ac:dyDescent="0.2">
      <c r="A17627" s="25">
        <v>44440</v>
      </c>
      <c r="B17627" s="23" t="s">
        <v>9</v>
      </c>
      <c r="C17627" s="23" t="s">
        <v>26</v>
      </c>
      <c r="D17627" s="23">
        <v>15.827415220000001</v>
      </c>
      <c r="E17627" s="23">
        <v>3547.2798634300002</v>
      </c>
      <c r="F17627" s="23">
        <v>12.866560740000001</v>
      </c>
      <c r="G17627" s="23">
        <v>2.9608544800000001</v>
      </c>
    </row>
    <row r="17628" spans="1:7" x14ac:dyDescent="0.2">
      <c r="A17628" s="25">
        <v>44440</v>
      </c>
      <c r="B17628" s="23" t="s">
        <v>9</v>
      </c>
      <c r="C17628" s="23" t="s">
        <v>27</v>
      </c>
      <c r="D17628" s="23">
        <v>15.073382690000001</v>
      </c>
      <c r="E17628" s="23">
        <v>3485.68291787</v>
      </c>
      <c r="F17628" s="23">
        <v>10.12008795</v>
      </c>
      <c r="G17628" s="23">
        <v>4.9532947399999996</v>
      </c>
    </row>
    <row r="17629" spans="1:7" x14ac:dyDescent="0.2">
      <c r="A17629" s="25">
        <v>44440</v>
      </c>
      <c r="B17629" s="23" t="s">
        <v>9</v>
      </c>
      <c r="C17629" s="23" t="s">
        <v>28</v>
      </c>
      <c r="D17629" s="23">
        <v>33.681152539999999</v>
      </c>
      <c r="E17629" s="23">
        <v>8220.2295366399994</v>
      </c>
      <c r="F17629" s="23">
        <v>27.551631260000001</v>
      </c>
      <c r="G17629" s="23">
        <v>6.1295212799999996</v>
      </c>
    </row>
    <row r="17630" spans="1:7" x14ac:dyDescent="0.2">
      <c r="A17630" s="25">
        <v>44440</v>
      </c>
      <c r="B17630" s="23" t="s">
        <v>9</v>
      </c>
      <c r="C17630" s="23" t="s">
        <v>29</v>
      </c>
      <c r="D17630" s="23">
        <v>10.22657955</v>
      </c>
      <c r="E17630" s="23">
        <v>2379.02427829</v>
      </c>
      <c r="F17630" s="23">
        <v>8.6339048999999992</v>
      </c>
      <c r="G17630" s="23">
        <v>1.59267465</v>
      </c>
    </row>
    <row r="17631" spans="1:7" x14ac:dyDescent="0.2">
      <c r="A17631" s="25">
        <v>44440</v>
      </c>
      <c r="B17631" s="23" t="s">
        <v>9</v>
      </c>
      <c r="C17631" s="23" t="s">
        <v>30</v>
      </c>
      <c r="D17631" s="23">
        <v>10.756851899999999</v>
      </c>
      <c r="E17631" s="23">
        <v>2844.9195440600001</v>
      </c>
      <c r="F17631" s="23">
        <v>8.8064189800000001</v>
      </c>
      <c r="G17631" s="23">
        <v>1.9504329199999999</v>
      </c>
    </row>
    <row r="17632" spans="1:7" x14ac:dyDescent="0.2">
      <c r="A17632" s="25">
        <v>44440</v>
      </c>
      <c r="B17632" s="23" t="s">
        <v>9</v>
      </c>
      <c r="C17632" s="23" t="s">
        <v>31</v>
      </c>
      <c r="D17632" s="23">
        <v>2.1005973600000001</v>
      </c>
      <c r="E17632" s="23">
        <v>660.83321477000004</v>
      </c>
      <c r="F17632" s="23">
        <v>1.68926233</v>
      </c>
      <c r="G17632" s="23">
        <v>0.41133502999999999</v>
      </c>
    </row>
    <row r="17633" spans="1:7" x14ac:dyDescent="0.2">
      <c r="A17633" s="25">
        <v>44440</v>
      </c>
      <c r="B17633" s="23" t="s">
        <v>9</v>
      </c>
      <c r="C17633" s="23" t="s">
        <v>32</v>
      </c>
      <c r="D17633" s="23">
        <v>2.6099109700000001</v>
      </c>
      <c r="E17633" s="23">
        <v>557.24571537999998</v>
      </c>
      <c r="F17633" s="23">
        <v>2.1567240999999999</v>
      </c>
      <c r="G17633" s="23">
        <v>0.45318687000000002</v>
      </c>
    </row>
    <row r="17634" spans="1:7" x14ac:dyDescent="0.2">
      <c r="A17634" s="25">
        <v>44440</v>
      </c>
      <c r="B17634" s="23" t="s">
        <v>9</v>
      </c>
      <c r="C17634" s="23" t="s">
        <v>33</v>
      </c>
      <c r="D17634" s="23">
        <v>1.3949450999999999</v>
      </c>
      <c r="E17634" s="23">
        <v>456.62452925000002</v>
      </c>
      <c r="F17634" s="23">
        <v>1.19731945</v>
      </c>
      <c r="G17634" s="23">
        <v>0.19762565000000001</v>
      </c>
    </row>
    <row r="17635" spans="1:7" x14ac:dyDescent="0.2">
      <c r="A17635" s="25">
        <v>44470</v>
      </c>
      <c r="B17635" s="23" t="s">
        <v>4</v>
      </c>
      <c r="C17635" s="23" t="s">
        <v>26</v>
      </c>
      <c r="D17635" s="23">
        <v>76.014362320000004</v>
      </c>
      <c r="E17635" s="23">
        <v>93.082015850000005</v>
      </c>
      <c r="F17635" s="23">
        <v>36.748788079999997</v>
      </c>
      <c r="G17635" s="23">
        <v>39.265574239999999</v>
      </c>
    </row>
    <row r="17636" spans="1:7" x14ac:dyDescent="0.2">
      <c r="A17636" s="25">
        <v>44470</v>
      </c>
      <c r="B17636" s="23" t="s">
        <v>4</v>
      </c>
      <c r="C17636" s="23" t="s">
        <v>27</v>
      </c>
      <c r="D17636" s="23">
        <v>47.174187969999998</v>
      </c>
      <c r="E17636" s="23">
        <v>63.804565189999998</v>
      </c>
      <c r="F17636" s="23">
        <v>19.877299600000001</v>
      </c>
      <c r="G17636" s="23">
        <v>27.296888370000001</v>
      </c>
    </row>
    <row r="17637" spans="1:7" x14ac:dyDescent="0.2">
      <c r="A17637" s="25">
        <v>44470</v>
      </c>
      <c r="B17637" s="23" t="s">
        <v>4</v>
      </c>
      <c r="C17637" s="23" t="s">
        <v>28</v>
      </c>
      <c r="D17637" s="23">
        <v>32.780243990000002</v>
      </c>
      <c r="E17637" s="23">
        <v>44.440852020000001</v>
      </c>
      <c r="F17637" s="23">
        <v>18.828554650000001</v>
      </c>
      <c r="G17637" s="23">
        <v>13.951689330000001</v>
      </c>
    </row>
    <row r="17638" spans="1:7" x14ac:dyDescent="0.2">
      <c r="A17638" s="25">
        <v>44470</v>
      </c>
      <c r="B17638" s="23" t="s">
        <v>4</v>
      </c>
      <c r="C17638" s="23" t="s">
        <v>29</v>
      </c>
      <c r="D17638" s="23">
        <v>9.6001991800000006</v>
      </c>
      <c r="E17638" s="23">
        <v>15.402413360000001</v>
      </c>
      <c r="F17638" s="23">
        <v>5.1347151699999998</v>
      </c>
      <c r="G17638" s="23">
        <v>4.4654840099999999</v>
      </c>
    </row>
    <row r="17639" spans="1:7" x14ac:dyDescent="0.2">
      <c r="A17639" s="25">
        <v>44470</v>
      </c>
      <c r="B17639" s="23" t="s">
        <v>4</v>
      </c>
      <c r="C17639" s="23" t="s">
        <v>30</v>
      </c>
      <c r="D17639" s="23">
        <v>12.31373975</v>
      </c>
      <c r="E17639" s="23">
        <v>16.512689269999999</v>
      </c>
      <c r="F17639" s="23">
        <v>3.9430667000000001</v>
      </c>
      <c r="G17639" s="23">
        <v>8.3706730500000006</v>
      </c>
    </row>
    <row r="17640" spans="1:7" x14ac:dyDescent="0.2">
      <c r="A17640" s="25">
        <v>44470</v>
      </c>
      <c r="B17640" s="23" t="s">
        <v>4</v>
      </c>
      <c r="C17640" s="23" t="s">
        <v>31</v>
      </c>
      <c r="D17640" s="23">
        <v>2.2674188900000001</v>
      </c>
      <c r="E17640" s="23">
        <v>3.8718598700000002</v>
      </c>
      <c r="F17640" s="23">
        <v>1.0731817400000001</v>
      </c>
      <c r="G17640" s="23">
        <v>1.19423715</v>
      </c>
    </row>
    <row r="17641" spans="1:7" x14ac:dyDescent="0.2">
      <c r="A17641" s="25">
        <v>44470</v>
      </c>
      <c r="B17641" s="23" t="s">
        <v>4</v>
      </c>
      <c r="C17641" s="23" t="s">
        <v>32</v>
      </c>
      <c r="D17641" s="23">
        <v>0.70992672999999995</v>
      </c>
      <c r="E17641" s="23">
        <v>1.0405424400000001</v>
      </c>
      <c r="F17641" s="23">
        <v>0.38813718000000003</v>
      </c>
      <c r="G17641" s="23">
        <v>0.32178954999999998</v>
      </c>
    </row>
    <row r="17642" spans="1:7" x14ac:dyDescent="0.2">
      <c r="A17642" s="25">
        <v>44470</v>
      </c>
      <c r="B17642" s="23" t="s">
        <v>4</v>
      </c>
      <c r="C17642" s="23" t="s">
        <v>33</v>
      </c>
      <c r="D17642" s="23">
        <v>5.3410004300000002</v>
      </c>
      <c r="E17642" s="23">
        <v>7.9676058999999997</v>
      </c>
      <c r="F17642" s="23">
        <v>3.1155746400000002</v>
      </c>
      <c r="G17642" s="23">
        <v>2.2254258</v>
      </c>
    </row>
    <row r="17643" spans="1:7" x14ac:dyDescent="0.2">
      <c r="A17643" s="25">
        <v>44470</v>
      </c>
      <c r="B17643" s="23" t="s">
        <v>5</v>
      </c>
      <c r="C17643" s="23" t="s">
        <v>26</v>
      </c>
      <c r="D17643" s="23">
        <v>38.663925239999998</v>
      </c>
      <c r="E17643" s="23">
        <v>282.87276310999999</v>
      </c>
      <c r="F17643" s="23">
        <v>22.239930220000002</v>
      </c>
      <c r="G17643" s="23">
        <v>16.423995009999999</v>
      </c>
    </row>
    <row r="17644" spans="1:7" x14ac:dyDescent="0.2">
      <c r="A17644" s="25">
        <v>44470</v>
      </c>
      <c r="B17644" s="23" t="s">
        <v>5</v>
      </c>
      <c r="C17644" s="23" t="s">
        <v>27</v>
      </c>
      <c r="D17644" s="23">
        <v>42.848536760000002</v>
      </c>
      <c r="E17644" s="23">
        <v>333.02207383000001</v>
      </c>
      <c r="F17644" s="23">
        <v>28.24956864</v>
      </c>
      <c r="G17644" s="23">
        <v>14.59896812</v>
      </c>
    </row>
    <row r="17645" spans="1:7" x14ac:dyDescent="0.2">
      <c r="A17645" s="25">
        <v>44470</v>
      </c>
      <c r="B17645" s="23" t="s">
        <v>5</v>
      </c>
      <c r="C17645" s="23" t="s">
        <v>28</v>
      </c>
      <c r="D17645" s="23">
        <v>20.4625193</v>
      </c>
      <c r="E17645" s="23">
        <v>134.16901346</v>
      </c>
      <c r="F17645" s="23">
        <v>13.93847139</v>
      </c>
      <c r="G17645" s="23">
        <v>6.5240479100000002</v>
      </c>
    </row>
    <row r="17646" spans="1:7" x14ac:dyDescent="0.2">
      <c r="A17646" s="25">
        <v>44470</v>
      </c>
      <c r="B17646" s="23" t="s">
        <v>5</v>
      </c>
      <c r="C17646" s="23" t="s">
        <v>29</v>
      </c>
      <c r="D17646" s="23">
        <v>6.67401175</v>
      </c>
      <c r="E17646" s="23">
        <v>49.538024579999998</v>
      </c>
      <c r="F17646" s="23">
        <v>4.3624855399999998</v>
      </c>
      <c r="G17646" s="23">
        <v>2.3115261999999999</v>
      </c>
    </row>
    <row r="17647" spans="1:7" x14ac:dyDescent="0.2">
      <c r="A17647" s="25">
        <v>44470</v>
      </c>
      <c r="B17647" s="23" t="s">
        <v>5</v>
      </c>
      <c r="C17647" s="23" t="s">
        <v>30</v>
      </c>
      <c r="D17647" s="23">
        <v>10.350827539999999</v>
      </c>
      <c r="E17647" s="23">
        <v>68.171018540000006</v>
      </c>
      <c r="F17647" s="23">
        <v>6.4594345899999999</v>
      </c>
      <c r="G17647" s="23">
        <v>3.8913929500000002</v>
      </c>
    </row>
    <row r="17648" spans="1:7" x14ac:dyDescent="0.2">
      <c r="A17648" s="25">
        <v>44470</v>
      </c>
      <c r="B17648" s="23" t="s">
        <v>5</v>
      </c>
      <c r="C17648" s="23" t="s">
        <v>31</v>
      </c>
      <c r="D17648" s="23">
        <v>2.4577999699999999</v>
      </c>
      <c r="E17648" s="23">
        <v>18.505635399999999</v>
      </c>
      <c r="F17648" s="23">
        <v>1.5894637899999999</v>
      </c>
      <c r="G17648" s="23">
        <v>0.86833616999999996</v>
      </c>
    </row>
    <row r="17649" spans="1:7" x14ac:dyDescent="0.2">
      <c r="A17649" s="25">
        <v>44470</v>
      </c>
      <c r="B17649" s="23" t="s">
        <v>5</v>
      </c>
      <c r="C17649" s="23" t="s">
        <v>32</v>
      </c>
      <c r="D17649" s="23">
        <v>0.82477860000000003</v>
      </c>
      <c r="E17649" s="23">
        <v>5.9013035800000004</v>
      </c>
      <c r="F17649" s="23">
        <v>0.52731459999999997</v>
      </c>
      <c r="G17649" s="23">
        <v>0.29746400000000001</v>
      </c>
    </row>
    <row r="17650" spans="1:7" x14ac:dyDescent="0.2">
      <c r="A17650" s="25">
        <v>44470</v>
      </c>
      <c r="B17650" s="23" t="s">
        <v>5</v>
      </c>
      <c r="C17650" s="23" t="s">
        <v>33</v>
      </c>
      <c r="D17650" s="23">
        <v>3.5148618300000001</v>
      </c>
      <c r="E17650" s="23">
        <v>22.846115390000001</v>
      </c>
      <c r="F17650" s="23">
        <v>1.31241702</v>
      </c>
      <c r="G17650" s="23">
        <v>2.2024448099999998</v>
      </c>
    </row>
    <row r="17651" spans="1:7" x14ac:dyDescent="0.2">
      <c r="A17651" s="25">
        <v>44470</v>
      </c>
      <c r="B17651" s="23" t="s">
        <v>6</v>
      </c>
      <c r="C17651" s="23" t="s">
        <v>26</v>
      </c>
      <c r="D17651" s="23">
        <v>37.986516119999997</v>
      </c>
      <c r="E17651" s="23">
        <v>586.72613871999999</v>
      </c>
      <c r="F17651" s="23">
        <v>27.348394089999999</v>
      </c>
      <c r="G17651" s="23">
        <v>10.63812203</v>
      </c>
    </row>
    <row r="17652" spans="1:7" x14ac:dyDescent="0.2">
      <c r="A17652" s="25">
        <v>44470</v>
      </c>
      <c r="B17652" s="23" t="s">
        <v>6</v>
      </c>
      <c r="C17652" s="23" t="s">
        <v>27</v>
      </c>
      <c r="D17652" s="23">
        <v>29.143436810000001</v>
      </c>
      <c r="E17652" s="23">
        <v>495.94859846999998</v>
      </c>
      <c r="F17652" s="23">
        <v>17.662357750000002</v>
      </c>
      <c r="G17652" s="23">
        <v>11.481079060000001</v>
      </c>
    </row>
    <row r="17653" spans="1:7" x14ac:dyDescent="0.2">
      <c r="A17653" s="25">
        <v>44470</v>
      </c>
      <c r="B17653" s="23" t="s">
        <v>6</v>
      </c>
      <c r="C17653" s="23" t="s">
        <v>28</v>
      </c>
      <c r="D17653" s="23">
        <v>18.758317420000001</v>
      </c>
      <c r="E17653" s="23">
        <v>314.84671961999999</v>
      </c>
      <c r="F17653" s="23">
        <v>12.843534419999999</v>
      </c>
      <c r="G17653" s="23">
        <v>5.9147829999999999</v>
      </c>
    </row>
    <row r="17654" spans="1:7" x14ac:dyDescent="0.2">
      <c r="A17654" s="25">
        <v>44470</v>
      </c>
      <c r="B17654" s="23" t="s">
        <v>6</v>
      </c>
      <c r="C17654" s="23" t="s">
        <v>29</v>
      </c>
      <c r="D17654" s="23">
        <v>6.9529631199999997</v>
      </c>
      <c r="E17654" s="23">
        <v>125.86414310000001</v>
      </c>
      <c r="F17654" s="23">
        <v>5.0999953600000003</v>
      </c>
      <c r="G17654" s="23">
        <v>1.8529677600000001</v>
      </c>
    </row>
    <row r="17655" spans="1:7" x14ac:dyDescent="0.2">
      <c r="A17655" s="25">
        <v>44470</v>
      </c>
      <c r="B17655" s="23" t="s">
        <v>6</v>
      </c>
      <c r="C17655" s="23" t="s">
        <v>30</v>
      </c>
      <c r="D17655" s="23">
        <v>7.1382476400000003</v>
      </c>
      <c r="E17655" s="23">
        <v>124.4846265</v>
      </c>
      <c r="F17655" s="23">
        <v>4.7024854899999999</v>
      </c>
      <c r="G17655" s="23">
        <v>2.43576215</v>
      </c>
    </row>
    <row r="17656" spans="1:7" x14ac:dyDescent="0.2">
      <c r="A17656" s="25">
        <v>44470</v>
      </c>
      <c r="B17656" s="23" t="s">
        <v>6</v>
      </c>
      <c r="C17656" s="23" t="s">
        <v>31</v>
      </c>
      <c r="D17656" s="23">
        <v>1.9656038899999999</v>
      </c>
      <c r="E17656" s="23">
        <v>32.966533769999998</v>
      </c>
      <c r="F17656" s="23">
        <v>1.16273392</v>
      </c>
      <c r="G17656" s="23">
        <v>0.80286997000000004</v>
      </c>
    </row>
    <row r="17657" spans="1:7" x14ac:dyDescent="0.2">
      <c r="A17657" s="25">
        <v>44470</v>
      </c>
      <c r="B17657" s="23" t="s">
        <v>6</v>
      </c>
      <c r="C17657" s="23" t="s">
        <v>32</v>
      </c>
      <c r="D17657" s="23">
        <v>0.27020973999999998</v>
      </c>
      <c r="E17657" s="23">
        <v>4.8282097400000001</v>
      </c>
      <c r="F17657" s="23">
        <v>0.13878876000000001</v>
      </c>
      <c r="G17657" s="23">
        <v>0.13142097999999999</v>
      </c>
    </row>
    <row r="17658" spans="1:7" x14ac:dyDescent="0.2">
      <c r="A17658" s="25">
        <v>44470</v>
      </c>
      <c r="B17658" s="23" t="s">
        <v>6</v>
      </c>
      <c r="C17658" s="23" t="s">
        <v>33</v>
      </c>
      <c r="D17658" s="23">
        <v>0.76476727</v>
      </c>
      <c r="E17658" s="23">
        <v>12.738784320000001</v>
      </c>
      <c r="F17658" s="23">
        <v>0.63764065999999997</v>
      </c>
      <c r="G17658" s="23">
        <v>0.12712661</v>
      </c>
    </row>
    <row r="17659" spans="1:7" x14ac:dyDescent="0.2">
      <c r="A17659" s="25">
        <v>44470</v>
      </c>
      <c r="B17659" s="23" t="s">
        <v>7</v>
      </c>
      <c r="C17659" s="23" t="s">
        <v>26</v>
      </c>
      <c r="D17659" s="23">
        <v>21.747425929999999</v>
      </c>
      <c r="E17659" s="23">
        <v>794.87039700000003</v>
      </c>
      <c r="F17659" s="23">
        <v>13.229208570000001</v>
      </c>
      <c r="G17659" s="23">
        <v>8.5182173599999995</v>
      </c>
    </row>
    <row r="17660" spans="1:7" x14ac:dyDescent="0.2">
      <c r="A17660" s="25">
        <v>44470</v>
      </c>
      <c r="B17660" s="23" t="s">
        <v>7</v>
      </c>
      <c r="C17660" s="23" t="s">
        <v>27</v>
      </c>
      <c r="D17660" s="23">
        <v>23.358251939999999</v>
      </c>
      <c r="E17660" s="23">
        <v>841.00298153000006</v>
      </c>
      <c r="F17660" s="23">
        <v>14.04102011</v>
      </c>
      <c r="G17660" s="23">
        <v>9.3172318399999998</v>
      </c>
    </row>
    <row r="17661" spans="1:7" x14ac:dyDescent="0.2">
      <c r="A17661" s="25">
        <v>44470</v>
      </c>
      <c r="B17661" s="23" t="s">
        <v>7</v>
      </c>
      <c r="C17661" s="23" t="s">
        <v>28</v>
      </c>
      <c r="D17661" s="23">
        <v>25.491685830000002</v>
      </c>
      <c r="E17661" s="23">
        <v>903.80856262999998</v>
      </c>
      <c r="F17661" s="23">
        <v>18.185122639999999</v>
      </c>
      <c r="G17661" s="23">
        <v>7.3065631900000003</v>
      </c>
    </row>
    <row r="17662" spans="1:7" x14ac:dyDescent="0.2">
      <c r="A17662" s="25">
        <v>44470</v>
      </c>
      <c r="B17662" s="23" t="s">
        <v>7</v>
      </c>
      <c r="C17662" s="23" t="s">
        <v>29</v>
      </c>
      <c r="D17662" s="23">
        <v>6.12867988</v>
      </c>
      <c r="E17662" s="23">
        <v>241.74145263</v>
      </c>
      <c r="F17662" s="23">
        <v>3.3484037799999999</v>
      </c>
      <c r="G17662" s="23">
        <v>2.7802760900000001</v>
      </c>
    </row>
    <row r="17663" spans="1:7" x14ac:dyDescent="0.2">
      <c r="A17663" s="25">
        <v>44470</v>
      </c>
      <c r="B17663" s="23" t="s">
        <v>7</v>
      </c>
      <c r="C17663" s="23" t="s">
        <v>30</v>
      </c>
      <c r="D17663" s="23">
        <v>7.9087955299999999</v>
      </c>
      <c r="E17663" s="23">
        <v>266.15668606000003</v>
      </c>
      <c r="F17663" s="23">
        <v>5.8654160500000003</v>
      </c>
      <c r="G17663" s="23">
        <v>2.04337948</v>
      </c>
    </row>
    <row r="17664" spans="1:7" x14ac:dyDescent="0.2">
      <c r="A17664" s="25">
        <v>44470</v>
      </c>
      <c r="B17664" s="23" t="s">
        <v>7</v>
      </c>
      <c r="C17664" s="23" t="s">
        <v>31</v>
      </c>
      <c r="D17664" s="23">
        <v>2.6745474900000001</v>
      </c>
      <c r="E17664" s="23">
        <v>95.171092970000004</v>
      </c>
      <c r="F17664" s="23">
        <v>1.95253375</v>
      </c>
      <c r="G17664" s="23">
        <v>0.72201373999999996</v>
      </c>
    </row>
    <row r="17665" spans="1:7" x14ac:dyDescent="0.2">
      <c r="A17665" s="25">
        <v>44470</v>
      </c>
      <c r="B17665" s="23" t="s">
        <v>7</v>
      </c>
      <c r="C17665" s="23" t="s">
        <v>32</v>
      </c>
      <c r="D17665" s="23">
        <v>0.82072818999999997</v>
      </c>
      <c r="E17665" s="23">
        <v>25.764663779999999</v>
      </c>
      <c r="F17665" s="23">
        <v>0.52608646999999997</v>
      </c>
      <c r="G17665" s="23">
        <v>0.29464172</v>
      </c>
    </row>
    <row r="17666" spans="1:7" x14ac:dyDescent="0.2">
      <c r="A17666" s="25">
        <v>44470</v>
      </c>
      <c r="B17666" s="23" t="s">
        <v>7</v>
      </c>
      <c r="C17666" s="23" t="s">
        <v>33</v>
      </c>
      <c r="D17666" s="23">
        <v>0.58290991000000003</v>
      </c>
      <c r="E17666" s="23">
        <v>16.825569309999999</v>
      </c>
      <c r="F17666" s="23">
        <v>0.37443366</v>
      </c>
      <c r="G17666" s="23">
        <v>0.20847624000000001</v>
      </c>
    </row>
    <row r="17667" spans="1:7" x14ac:dyDescent="0.2">
      <c r="A17667" s="25">
        <v>44470</v>
      </c>
      <c r="B17667" s="23" t="s">
        <v>8</v>
      </c>
      <c r="C17667" s="23" t="s">
        <v>26</v>
      </c>
      <c r="D17667" s="23">
        <v>26.24905987</v>
      </c>
      <c r="E17667" s="23">
        <v>2127.60887095</v>
      </c>
      <c r="F17667" s="23">
        <v>21.722388349999999</v>
      </c>
      <c r="G17667" s="23">
        <v>4.5266715199999998</v>
      </c>
    </row>
    <row r="17668" spans="1:7" x14ac:dyDescent="0.2">
      <c r="A17668" s="25">
        <v>44470</v>
      </c>
      <c r="B17668" s="23" t="s">
        <v>8</v>
      </c>
      <c r="C17668" s="23" t="s">
        <v>27</v>
      </c>
      <c r="D17668" s="23">
        <v>24.377855830000001</v>
      </c>
      <c r="E17668" s="23">
        <v>1904.40999401</v>
      </c>
      <c r="F17668" s="23">
        <v>17.033655589999999</v>
      </c>
      <c r="G17668" s="23">
        <v>7.3442002400000002</v>
      </c>
    </row>
    <row r="17669" spans="1:7" x14ac:dyDescent="0.2">
      <c r="A17669" s="25">
        <v>44470</v>
      </c>
      <c r="B17669" s="23" t="s">
        <v>8</v>
      </c>
      <c r="C17669" s="23" t="s">
        <v>28</v>
      </c>
      <c r="D17669" s="23">
        <v>14.512425609999999</v>
      </c>
      <c r="E17669" s="23">
        <v>1096.7541482399999</v>
      </c>
      <c r="F17669" s="23">
        <v>12.327640710000001</v>
      </c>
      <c r="G17669" s="23">
        <v>2.1847848999999999</v>
      </c>
    </row>
    <row r="17670" spans="1:7" x14ac:dyDescent="0.2">
      <c r="A17670" s="25">
        <v>44470</v>
      </c>
      <c r="B17670" s="23" t="s">
        <v>8</v>
      </c>
      <c r="C17670" s="23" t="s">
        <v>29</v>
      </c>
      <c r="D17670" s="23">
        <v>6.9559600499999998</v>
      </c>
      <c r="E17670" s="23">
        <v>543.27943686000003</v>
      </c>
      <c r="F17670" s="23">
        <v>5.9721664499999996</v>
      </c>
      <c r="G17670" s="23">
        <v>0.98379359</v>
      </c>
    </row>
    <row r="17671" spans="1:7" x14ac:dyDescent="0.2">
      <c r="A17671" s="25">
        <v>44470</v>
      </c>
      <c r="B17671" s="23" t="s">
        <v>8</v>
      </c>
      <c r="C17671" s="23" t="s">
        <v>30</v>
      </c>
      <c r="D17671" s="23">
        <v>9.9452088300000003</v>
      </c>
      <c r="E17671" s="23">
        <v>739.57687391000002</v>
      </c>
      <c r="F17671" s="23">
        <v>7.7194845699999997</v>
      </c>
      <c r="G17671" s="23">
        <v>2.2257242700000002</v>
      </c>
    </row>
    <row r="17672" spans="1:7" x14ac:dyDescent="0.2">
      <c r="A17672" s="25">
        <v>44470</v>
      </c>
      <c r="B17672" s="23" t="s">
        <v>8</v>
      </c>
      <c r="C17672" s="23" t="s">
        <v>31</v>
      </c>
      <c r="D17672" s="23">
        <v>1.4992607600000001</v>
      </c>
      <c r="E17672" s="23">
        <v>122.78599445</v>
      </c>
      <c r="F17672" s="23">
        <v>1.3937230599999999</v>
      </c>
      <c r="G17672" s="23">
        <v>0.1055377</v>
      </c>
    </row>
    <row r="17673" spans="1:7" x14ac:dyDescent="0.2">
      <c r="A17673" s="25">
        <v>44470</v>
      </c>
      <c r="B17673" s="23" t="s">
        <v>8</v>
      </c>
      <c r="C17673" s="23" t="s">
        <v>32</v>
      </c>
      <c r="D17673" s="23">
        <v>0.34810276000000001</v>
      </c>
      <c r="E17673" s="23">
        <v>26.37282459</v>
      </c>
      <c r="F17673" s="23">
        <v>0.27703749</v>
      </c>
      <c r="G17673" s="23">
        <v>7.106527E-2</v>
      </c>
    </row>
    <row r="17674" spans="1:7" x14ac:dyDescent="0.2">
      <c r="A17674" s="25">
        <v>44470</v>
      </c>
      <c r="B17674" s="23" t="s">
        <v>8</v>
      </c>
      <c r="C17674" s="23" t="s">
        <v>33</v>
      </c>
      <c r="D17674" s="23">
        <v>2.2440333300000002</v>
      </c>
      <c r="E17674" s="23">
        <v>189.60701689000001</v>
      </c>
      <c r="F17674" s="23">
        <v>1.8788480999999999</v>
      </c>
      <c r="G17674" s="23">
        <v>0.36518521999999998</v>
      </c>
    </row>
    <row r="17675" spans="1:7" x14ac:dyDescent="0.2">
      <c r="A17675" s="25">
        <v>44470</v>
      </c>
      <c r="B17675" s="23" t="s">
        <v>9</v>
      </c>
      <c r="C17675" s="23" t="s">
        <v>26</v>
      </c>
      <c r="D17675" s="23">
        <v>20.049770769999999</v>
      </c>
      <c r="E17675" s="23">
        <v>4633.8131031100002</v>
      </c>
      <c r="F17675" s="23">
        <v>16.25343823</v>
      </c>
      <c r="G17675" s="23">
        <v>3.7963325399999999</v>
      </c>
    </row>
    <row r="17676" spans="1:7" x14ac:dyDescent="0.2">
      <c r="A17676" s="25">
        <v>44470</v>
      </c>
      <c r="B17676" s="23" t="s">
        <v>9</v>
      </c>
      <c r="C17676" s="23" t="s">
        <v>27</v>
      </c>
      <c r="D17676" s="23">
        <v>15.53174209</v>
      </c>
      <c r="E17676" s="23">
        <v>3430.3447683999998</v>
      </c>
      <c r="F17676" s="23">
        <v>11.4050508</v>
      </c>
      <c r="G17676" s="23">
        <v>4.1266912900000001</v>
      </c>
    </row>
    <row r="17677" spans="1:7" x14ac:dyDescent="0.2">
      <c r="A17677" s="25">
        <v>44470</v>
      </c>
      <c r="B17677" s="23" t="s">
        <v>9</v>
      </c>
      <c r="C17677" s="23" t="s">
        <v>28</v>
      </c>
      <c r="D17677" s="23">
        <v>26.37792073</v>
      </c>
      <c r="E17677" s="23">
        <v>6792.4472697600004</v>
      </c>
      <c r="F17677" s="23">
        <v>24.047130750000001</v>
      </c>
      <c r="G17677" s="23">
        <v>2.33078998</v>
      </c>
    </row>
    <row r="17678" spans="1:7" x14ac:dyDescent="0.2">
      <c r="A17678" s="25">
        <v>44470</v>
      </c>
      <c r="B17678" s="23" t="s">
        <v>9</v>
      </c>
      <c r="C17678" s="23" t="s">
        <v>29</v>
      </c>
      <c r="D17678" s="23">
        <v>9.9393360200000007</v>
      </c>
      <c r="E17678" s="23">
        <v>2118.0063358799998</v>
      </c>
      <c r="F17678" s="23">
        <v>7.0556596899999997</v>
      </c>
      <c r="G17678" s="23">
        <v>2.8836763400000001</v>
      </c>
    </row>
    <row r="17679" spans="1:7" x14ac:dyDescent="0.2">
      <c r="A17679" s="25">
        <v>44470</v>
      </c>
      <c r="B17679" s="23" t="s">
        <v>9</v>
      </c>
      <c r="C17679" s="23" t="s">
        <v>30</v>
      </c>
      <c r="D17679" s="23">
        <v>7.7076797800000003</v>
      </c>
      <c r="E17679" s="23">
        <v>1655.9441092699999</v>
      </c>
      <c r="F17679" s="23">
        <v>5.3893471999999996</v>
      </c>
      <c r="G17679" s="23">
        <v>2.3183325799999999</v>
      </c>
    </row>
    <row r="17680" spans="1:7" x14ac:dyDescent="0.2">
      <c r="A17680" s="25">
        <v>44470</v>
      </c>
      <c r="B17680" s="23" t="s">
        <v>9</v>
      </c>
      <c r="C17680" s="23" t="s">
        <v>31</v>
      </c>
      <c r="D17680" s="23">
        <v>2.2905128499999998</v>
      </c>
      <c r="E17680" s="23">
        <v>757.37726653000004</v>
      </c>
      <c r="F17680" s="23">
        <v>1.88409275</v>
      </c>
      <c r="G17680" s="23">
        <v>0.40642010000000001</v>
      </c>
    </row>
    <row r="17681" spans="1:7" x14ac:dyDescent="0.2">
      <c r="A17681" s="25">
        <v>44470</v>
      </c>
      <c r="B17681" s="23" t="s">
        <v>9</v>
      </c>
      <c r="C17681" s="23" t="s">
        <v>32</v>
      </c>
      <c r="D17681" s="23">
        <v>2.40250816</v>
      </c>
      <c r="E17681" s="23">
        <v>523.04415715000005</v>
      </c>
      <c r="F17681" s="23">
        <v>1.6336772900000001</v>
      </c>
      <c r="G17681" s="23">
        <v>0.76883087999999999</v>
      </c>
    </row>
    <row r="17682" spans="1:7" x14ac:dyDescent="0.2">
      <c r="A17682" s="25">
        <v>44470</v>
      </c>
      <c r="B17682" s="23" t="s">
        <v>9</v>
      </c>
      <c r="C17682" s="23" t="s">
        <v>33</v>
      </c>
      <c r="D17682" s="23">
        <v>1.8215229799999999</v>
      </c>
      <c r="E17682" s="23">
        <v>591.58443487</v>
      </c>
      <c r="F17682" s="23">
        <v>1.8215229799999999</v>
      </c>
      <c r="G17682" s="23">
        <v>0</v>
      </c>
    </row>
    <row r="17683" spans="1:7" x14ac:dyDescent="0.2">
      <c r="A17683" s="25">
        <v>44501</v>
      </c>
      <c r="B17683" s="23" t="s">
        <v>4</v>
      </c>
      <c r="C17683" s="23" t="s">
        <v>26</v>
      </c>
      <c r="D17683" s="23">
        <v>43.770865039999997</v>
      </c>
      <c r="E17683" s="23">
        <v>64.282530789999996</v>
      </c>
      <c r="F17683" s="23">
        <v>28.426004089999999</v>
      </c>
      <c r="G17683" s="23">
        <v>15.34486096</v>
      </c>
    </row>
    <row r="17684" spans="1:7" x14ac:dyDescent="0.2">
      <c r="A17684" s="25">
        <v>44501</v>
      </c>
      <c r="B17684" s="23" t="s">
        <v>4</v>
      </c>
      <c r="C17684" s="23" t="s">
        <v>27</v>
      </c>
      <c r="D17684" s="23">
        <v>47.025472319999999</v>
      </c>
      <c r="E17684" s="23">
        <v>71.635453960000007</v>
      </c>
      <c r="F17684" s="23">
        <v>28.622954589999999</v>
      </c>
      <c r="G17684" s="23">
        <v>18.40251773</v>
      </c>
    </row>
    <row r="17685" spans="1:7" x14ac:dyDescent="0.2">
      <c r="A17685" s="25">
        <v>44501</v>
      </c>
      <c r="B17685" s="23" t="s">
        <v>4</v>
      </c>
      <c r="C17685" s="23" t="s">
        <v>28</v>
      </c>
      <c r="D17685" s="23">
        <v>24.1822351</v>
      </c>
      <c r="E17685" s="23">
        <v>37.346177779999998</v>
      </c>
      <c r="F17685" s="23">
        <v>16.160113169999999</v>
      </c>
      <c r="G17685" s="23">
        <v>8.0221219300000008</v>
      </c>
    </row>
    <row r="17686" spans="1:7" x14ac:dyDescent="0.2">
      <c r="A17686" s="25">
        <v>44501</v>
      </c>
      <c r="B17686" s="23" t="s">
        <v>4</v>
      </c>
      <c r="C17686" s="23" t="s">
        <v>29</v>
      </c>
      <c r="D17686" s="23">
        <v>7.3361696299999997</v>
      </c>
      <c r="E17686" s="23">
        <v>9.4811320000000006</v>
      </c>
      <c r="F17686" s="23">
        <v>4.0874047999999998</v>
      </c>
      <c r="G17686" s="23">
        <v>3.2487648299999998</v>
      </c>
    </row>
    <row r="17687" spans="1:7" x14ac:dyDescent="0.2">
      <c r="A17687" s="25">
        <v>44501</v>
      </c>
      <c r="B17687" s="23" t="s">
        <v>4</v>
      </c>
      <c r="C17687" s="23" t="s">
        <v>30</v>
      </c>
      <c r="D17687" s="23">
        <v>15.60675822</v>
      </c>
      <c r="E17687" s="23">
        <v>27.039862150000001</v>
      </c>
      <c r="F17687" s="23">
        <v>10.148650460000001</v>
      </c>
      <c r="G17687" s="23">
        <v>5.4581077599999999</v>
      </c>
    </row>
    <row r="17688" spans="1:7" x14ac:dyDescent="0.2">
      <c r="A17688" s="25">
        <v>44501</v>
      </c>
      <c r="B17688" s="23" t="s">
        <v>4</v>
      </c>
      <c r="C17688" s="23" t="s">
        <v>31</v>
      </c>
      <c r="D17688" s="23">
        <v>2.5997922500000001</v>
      </c>
      <c r="E17688" s="23">
        <v>4.2117464800000004</v>
      </c>
      <c r="F17688" s="23">
        <v>1.3425687500000001</v>
      </c>
      <c r="G17688" s="23">
        <v>1.2572235</v>
      </c>
    </row>
    <row r="17689" spans="1:7" x14ac:dyDescent="0.2">
      <c r="A17689" s="25">
        <v>44501</v>
      </c>
      <c r="B17689" s="23" t="s">
        <v>4</v>
      </c>
      <c r="C17689" s="23" t="s">
        <v>32</v>
      </c>
      <c r="D17689" s="23">
        <v>0.77983888000000001</v>
      </c>
      <c r="E17689" s="23">
        <v>1.2509561199999999</v>
      </c>
      <c r="F17689" s="23">
        <v>0.47699258</v>
      </c>
      <c r="G17689" s="23">
        <v>0.30284630000000001</v>
      </c>
    </row>
    <row r="17690" spans="1:7" x14ac:dyDescent="0.2">
      <c r="A17690" s="25">
        <v>44501</v>
      </c>
      <c r="B17690" s="23" t="s">
        <v>4</v>
      </c>
      <c r="C17690" s="23" t="s">
        <v>33</v>
      </c>
      <c r="D17690" s="23">
        <v>3.0503737499999999</v>
      </c>
      <c r="E17690" s="23">
        <v>4.3581285799999998</v>
      </c>
      <c r="F17690" s="23">
        <v>1.2607273400000001</v>
      </c>
      <c r="G17690" s="23">
        <v>1.78964641</v>
      </c>
    </row>
    <row r="17691" spans="1:7" x14ac:dyDescent="0.2">
      <c r="A17691" s="25">
        <v>44501</v>
      </c>
      <c r="B17691" s="23" t="s">
        <v>5</v>
      </c>
      <c r="C17691" s="23" t="s">
        <v>26</v>
      </c>
      <c r="D17691" s="23">
        <v>38.935176200000001</v>
      </c>
      <c r="E17691" s="23">
        <v>234.63649391000001</v>
      </c>
      <c r="F17691" s="23">
        <v>18.449442690000001</v>
      </c>
      <c r="G17691" s="23">
        <v>20.485733509999999</v>
      </c>
    </row>
    <row r="17692" spans="1:7" x14ac:dyDescent="0.2">
      <c r="A17692" s="25">
        <v>44501</v>
      </c>
      <c r="B17692" s="23" t="s">
        <v>5</v>
      </c>
      <c r="C17692" s="23" t="s">
        <v>27</v>
      </c>
      <c r="D17692" s="23">
        <v>30.990546420000001</v>
      </c>
      <c r="E17692" s="23">
        <v>223.21928976999999</v>
      </c>
      <c r="F17692" s="23">
        <v>17.553108819999999</v>
      </c>
      <c r="G17692" s="23">
        <v>13.437437600000001</v>
      </c>
    </row>
    <row r="17693" spans="1:7" x14ac:dyDescent="0.2">
      <c r="A17693" s="25">
        <v>44501</v>
      </c>
      <c r="B17693" s="23" t="s">
        <v>5</v>
      </c>
      <c r="C17693" s="23" t="s">
        <v>28</v>
      </c>
      <c r="D17693" s="23">
        <v>21.858921160000001</v>
      </c>
      <c r="E17693" s="23">
        <v>132.73044454000001</v>
      </c>
      <c r="F17693" s="23">
        <v>13.43310962</v>
      </c>
      <c r="G17693" s="23">
        <v>8.4258115300000007</v>
      </c>
    </row>
    <row r="17694" spans="1:7" x14ac:dyDescent="0.2">
      <c r="A17694" s="25">
        <v>44501</v>
      </c>
      <c r="B17694" s="23" t="s">
        <v>5</v>
      </c>
      <c r="C17694" s="23" t="s">
        <v>29</v>
      </c>
      <c r="D17694" s="23">
        <v>7.3545306799999999</v>
      </c>
      <c r="E17694" s="23">
        <v>56.812629129999998</v>
      </c>
      <c r="F17694" s="23">
        <v>5.2437796399999996</v>
      </c>
      <c r="G17694" s="23">
        <v>2.1107510399999998</v>
      </c>
    </row>
    <row r="17695" spans="1:7" x14ac:dyDescent="0.2">
      <c r="A17695" s="25">
        <v>44501</v>
      </c>
      <c r="B17695" s="23" t="s">
        <v>5</v>
      </c>
      <c r="C17695" s="23" t="s">
        <v>30</v>
      </c>
      <c r="D17695" s="23">
        <v>10.831149569999999</v>
      </c>
      <c r="E17695" s="23">
        <v>74.575497479999996</v>
      </c>
      <c r="F17695" s="23">
        <v>6.8143912000000002</v>
      </c>
      <c r="G17695" s="23">
        <v>4.0167583599999999</v>
      </c>
    </row>
    <row r="17696" spans="1:7" x14ac:dyDescent="0.2">
      <c r="A17696" s="25">
        <v>44501</v>
      </c>
      <c r="B17696" s="23" t="s">
        <v>5</v>
      </c>
      <c r="C17696" s="23" t="s">
        <v>31</v>
      </c>
      <c r="D17696" s="23">
        <v>2.6711649999999998</v>
      </c>
      <c r="E17696" s="23">
        <v>19.222811329999999</v>
      </c>
      <c r="F17696" s="23">
        <v>1.3612098800000001</v>
      </c>
      <c r="G17696" s="23">
        <v>1.3099551300000001</v>
      </c>
    </row>
    <row r="17697" spans="1:7" x14ac:dyDescent="0.2">
      <c r="A17697" s="25">
        <v>44501</v>
      </c>
      <c r="B17697" s="23" t="s">
        <v>5</v>
      </c>
      <c r="C17697" s="23" t="s">
        <v>32</v>
      </c>
      <c r="D17697" s="23">
        <v>0.76506594999999999</v>
      </c>
      <c r="E17697" s="23">
        <v>5.0893023800000003</v>
      </c>
      <c r="F17697" s="23">
        <v>0.49379242000000001</v>
      </c>
      <c r="G17697" s="23">
        <v>0.27127352999999998</v>
      </c>
    </row>
    <row r="17698" spans="1:7" x14ac:dyDescent="0.2">
      <c r="A17698" s="25">
        <v>44501</v>
      </c>
      <c r="B17698" s="23" t="s">
        <v>5</v>
      </c>
      <c r="C17698" s="23" t="s">
        <v>33</v>
      </c>
      <c r="D17698" s="23">
        <v>1.6611570499999999</v>
      </c>
      <c r="E17698" s="23">
        <v>10.391888829999999</v>
      </c>
      <c r="F17698" s="23">
        <v>0.26564769999999999</v>
      </c>
      <c r="G17698" s="23">
        <v>1.39550935</v>
      </c>
    </row>
    <row r="17699" spans="1:7" x14ac:dyDescent="0.2">
      <c r="A17699" s="25">
        <v>44501</v>
      </c>
      <c r="B17699" s="23" t="s">
        <v>6</v>
      </c>
      <c r="C17699" s="23" t="s">
        <v>26</v>
      </c>
      <c r="D17699" s="23">
        <v>32.497084710000003</v>
      </c>
      <c r="E17699" s="23">
        <v>593.88494304999995</v>
      </c>
      <c r="F17699" s="23">
        <v>22.69151535</v>
      </c>
      <c r="G17699" s="23">
        <v>9.8055693599999998</v>
      </c>
    </row>
    <row r="17700" spans="1:7" x14ac:dyDescent="0.2">
      <c r="A17700" s="25">
        <v>44501</v>
      </c>
      <c r="B17700" s="23" t="s">
        <v>6</v>
      </c>
      <c r="C17700" s="23" t="s">
        <v>27</v>
      </c>
      <c r="D17700" s="23">
        <v>22.50640748</v>
      </c>
      <c r="E17700" s="23">
        <v>417.38451757000001</v>
      </c>
      <c r="F17700" s="23">
        <v>14.39148544</v>
      </c>
      <c r="G17700" s="23">
        <v>8.1149220300000007</v>
      </c>
    </row>
    <row r="17701" spans="1:7" x14ac:dyDescent="0.2">
      <c r="A17701" s="25">
        <v>44501</v>
      </c>
      <c r="B17701" s="23" t="s">
        <v>6</v>
      </c>
      <c r="C17701" s="23" t="s">
        <v>28</v>
      </c>
      <c r="D17701" s="23">
        <v>13.53326347</v>
      </c>
      <c r="E17701" s="23">
        <v>253.7949424</v>
      </c>
      <c r="F17701" s="23">
        <v>11.299679749999999</v>
      </c>
      <c r="G17701" s="23">
        <v>2.2335837199999999</v>
      </c>
    </row>
    <row r="17702" spans="1:7" x14ac:dyDescent="0.2">
      <c r="A17702" s="25">
        <v>44501</v>
      </c>
      <c r="B17702" s="23" t="s">
        <v>6</v>
      </c>
      <c r="C17702" s="23" t="s">
        <v>29</v>
      </c>
      <c r="D17702" s="23">
        <v>6.2101219800000003</v>
      </c>
      <c r="E17702" s="23">
        <v>113.83423443</v>
      </c>
      <c r="F17702" s="23">
        <v>2.8372358800000002</v>
      </c>
      <c r="G17702" s="23">
        <v>3.3728860900000002</v>
      </c>
    </row>
    <row r="17703" spans="1:7" x14ac:dyDescent="0.2">
      <c r="A17703" s="25">
        <v>44501</v>
      </c>
      <c r="B17703" s="23" t="s">
        <v>6</v>
      </c>
      <c r="C17703" s="23" t="s">
        <v>30</v>
      </c>
      <c r="D17703" s="23">
        <v>6.2493931299999996</v>
      </c>
      <c r="E17703" s="23">
        <v>122.16431111999999</v>
      </c>
      <c r="F17703" s="23">
        <v>4.9413038</v>
      </c>
      <c r="G17703" s="23">
        <v>1.3080893300000001</v>
      </c>
    </row>
    <row r="17704" spans="1:7" x14ac:dyDescent="0.2">
      <c r="A17704" s="25">
        <v>44501</v>
      </c>
      <c r="B17704" s="23" t="s">
        <v>6</v>
      </c>
      <c r="C17704" s="23" t="s">
        <v>31</v>
      </c>
      <c r="D17704" s="23">
        <v>1.24590972</v>
      </c>
      <c r="E17704" s="23">
        <v>23.829248880000002</v>
      </c>
      <c r="F17704" s="23">
        <v>0.96419489000000003</v>
      </c>
      <c r="G17704" s="23">
        <v>0.28171484000000002</v>
      </c>
    </row>
    <row r="17705" spans="1:7" x14ac:dyDescent="0.2">
      <c r="A17705" s="25">
        <v>44501</v>
      </c>
      <c r="B17705" s="23" t="s">
        <v>6</v>
      </c>
      <c r="C17705" s="23" t="s">
        <v>32</v>
      </c>
      <c r="D17705" s="23">
        <v>0.38180435000000001</v>
      </c>
      <c r="E17705" s="23">
        <v>6.9019802400000003</v>
      </c>
      <c r="F17705" s="23">
        <v>0.28199961000000001</v>
      </c>
      <c r="G17705" s="23">
        <v>9.9804740000000003E-2</v>
      </c>
    </row>
    <row r="17706" spans="1:7" x14ac:dyDescent="0.2">
      <c r="A17706" s="25">
        <v>44501</v>
      </c>
      <c r="B17706" s="23" t="s">
        <v>6</v>
      </c>
      <c r="C17706" s="23" t="s">
        <v>33</v>
      </c>
      <c r="D17706" s="23">
        <v>0.55298491000000005</v>
      </c>
      <c r="E17706" s="23">
        <v>9.3156992800000005</v>
      </c>
      <c r="F17706" s="23">
        <v>0.19347505000000001</v>
      </c>
      <c r="G17706" s="23">
        <v>0.35950986000000001</v>
      </c>
    </row>
    <row r="17707" spans="1:7" x14ac:dyDescent="0.2">
      <c r="A17707" s="25">
        <v>44501</v>
      </c>
      <c r="B17707" s="23" t="s">
        <v>7</v>
      </c>
      <c r="C17707" s="23" t="s">
        <v>26</v>
      </c>
      <c r="D17707" s="23">
        <v>24.737910079999999</v>
      </c>
      <c r="E17707" s="23">
        <v>916.14874141999996</v>
      </c>
      <c r="F17707" s="23">
        <v>16.106374259999999</v>
      </c>
      <c r="G17707" s="23">
        <v>8.6315358199999999</v>
      </c>
    </row>
    <row r="17708" spans="1:7" x14ac:dyDescent="0.2">
      <c r="A17708" s="25">
        <v>44501</v>
      </c>
      <c r="B17708" s="23" t="s">
        <v>7</v>
      </c>
      <c r="C17708" s="23" t="s">
        <v>27</v>
      </c>
      <c r="D17708" s="23">
        <v>18.498857820000001</v>
      </c>
      <c r="E17708" s="23">
        <v>664.77751666999995</v>
      </c>
      <c r="F17708" s="23">
        <v>13.86540112</v>
      </c>
      <c r="G17708" s="23">
        <v>4.63345669</v>
      </c>
    </row>
    <row r="17709" spans="1:7" x14ac:dyDescent="0.2">
      <c r="A17709" s="25">
        <v>44501</v>
      </c>
      <c r="B17709" s="23" t="s">
        <v>7</v>
      </c>
      <c r="C17709" s="23" t="s">
        <v>28</v>
      </c>
      <c r="D17709" s="23">
        <v>17.536190699999999</v>
      </c>
      <c r="E17709" s="23">
        <v>701.47020803999999</v>
      </c>
      <c r="F17709" s="23">
        <v>13.90739177</v>
      </c>
      <c r="G17709" s="23">
        <v>3.6287989299999999</v>
      </c>
    </row>
    <row r="17710" spans="1:7" x14ac:dyDescent="0.2">
      <c r="A17710" s="25">
        <v>44501</v>
      </c>
      <c r="B17710" s="23" t="s">
        <v>7</v>
      </c>
      <c r="C17710" s="23" t="s">
        <v>29</v>
      </c>
      <c r="D17710" s="23">
        <v>5.1852435200000002</v>
      </c>
      <c r="E17710" s="23">
        <v>198.81789441999999</v>
      </c>
      <c r="F17710" s="23">
        <v>3.9084352</v>
      </c>
      <c r="G17710" s="23">
        <v>1.2768083299999999</v>
      </c>
    </row>
    <row r="17711" spans="1:7" x14ac:dyDescent="0.2">
      <c r="A17711" s="25">
        <v>44501</v>
      </c>
      <c r="B17711" s="23" t="s">
        <v>7</v>
      </c>
      <c r="C17711" s="23" t="s">
        <v>30</v>
      </c>
      <c r="D17711" s="23">
        <v>8.6480552599999996</v>
      </c>
      <c r="E17711" s="23">
        <v>338.81251085000002</v>
      </c>
      <c r="F17711" s="23">
        <v>4.7860352700000002</v>
      </c>
      <c r="G17711" s="23">
        <v>3.8620199899999998</v>
      </c>
    </row>
    <row r="17712" spans="1:7" x14ac:dyDescent="0.2">
      <c r="A17712" s="25">
        <v>44501</v>
      </c>
      <c r="B17712" s="23" t="s">
        <v>7</v>
      </c>
      <c r="C17712" s="23" t="s">
        <v>31</v>
      </c>
      <c r="D17712" s="23">
        <v>2.22194271</v>
      </c>
      <c r="E17712" s="23">
        <v>83.793328919999993</v>
      </c>
      <c r="F17712" s="23">
        <v>1.44230086</v>
      </c>
      <c r="G17712" s="23">
        <v>0.77964184999999997</v>
      </c>
    </row>
    <row r="17713" spans="1:7" x14ac:dyDescent="0.2">
      <c r="A17713" s="25">
        <v>44501</v>
      </c>
      <c r="B17713" s="23" t="s">
        <v>7</v>
      </c>
      <c r="C17713" s="23" t="s">
        <v>32</v>
      </c>
      <c r="D17713" s="23">
        <v>0.32351291999999998</v>
      </c>
      <c r="E17713" s="23">
        <v>11.90067103</v>
      </c>
      <c r="F17713" s="23">
        <v>0.27428202000000002</v>
      </c>
      <c r="G17713" s="23">
        <v>4.9230900000000001E-2</v>
      </c>
    </row>
    <row r="17714" spans="1:7" x14ac:dyDescent="0.2">
      <c r="A17714" s="25">
        <v>44501</v>
      </c>
      <c r="B17714" s="23" t="s">
        <v>7</v>
      </c>
      <c r="C17714" s="23" t="s">
        <v>33</v>
      </c>
      <c r="D17714" s="23">
        <v>1.1567235499999999</v>
      </c>
      <c r="E17714" s="23">
        <v>36.494482499999997</v>
      </c>
      <c r="F17714" s="23">
        <v>0.39459333000000002</v>
      </c>
      <c r="G17714" s="23">
        <v>0.76213021999999997</v>
      </c>
    </row>
    <row r="17715" spans="1:7" x14ac:dyDescent="0.2">
      <c r="A17715" s="25">
        <v>44501</v>
      </c>
      <c r="B17715" s="23" t="s">
        <v>8</v>
      </c>
      <c r="C17715" s="23" t="s">
        <v>26</v>
      </c>
      <c r="D17715" s="23">
        <v>24.2271584</v>
      </c>
      <c r="E17715" s="23">
        <v>1860.0237424899999</v>
      </c>
      <c r="F17715" s="23">
        <v>18.144762929999999</v>
      </c>
      <c r="G17715" s="23">
        <v>6.0823954699999998</v>
      </c>
    </row>
    <row r="17716" spans="1:7" x14ac:dyDescent="0.2">
      <c r="A17716" s="25">
        <v>44501</v>
      </c>
      <c r="B17716" s="23" t="s">
        <v>8</v>
      </c>
      <c r="C17716" s="23" t="s">
        <v>27</v>
      </c>
      <c r="D17716" s="23">
        <v>24.344505699999999</v>
      </c>
      <c r="E17716" s="23">
        <v>1993.1768892099999</v>
      </c>
      <c r="F17716" s="23">
        <v>17.856215379999998</v>
      </c>
      <c r="G17716" s="23">
        <v>6.4882903199999999</v>
      </c>
    </row>
    <row r="17717" spans="1:7" x14ac:dyDescent="0.2">
      <c r="A17717" s="25">
        <v>44501</v>
      </c>
      <c r="B17717" s="23" t="s">
        <v>8</v>
      </c>
      <c r="C17717" s="23" t="s">
        <v>28</v>
      </c>
      <c r="D17717" s="23">
        <v>17.482626839999998</v>
      </c>
      <c r="E17717" s="23">
        <v>1294.0539550999999</v>
      </c>
      <c r="F17717" s="23">
        <v>11.82637355</v>
      </c>
      <c r="G17717" s="23">
        <v>5.6562532900000004</v>
      </c>
    </row>
    <row r="17718" spans="1:7" x14ac:dyDescent="0.2">
      <c r="A17718" s="25">
        <v>44501</v>
      </c>
      <c r="B17718" s="23" t="s">
        <v>8</v>
      </c>
      <c r="C17718" s="23" t="s">
        <v>29</v>
      </c>
      <c r="D17718" s="23">
        <v>6.8552996899999998</v>
      </c>
      <c r="E17718" s="23">
        <v>511.26715449</v>
      </c>
      <c r="F17718" s="23">
        <v>5.3023176400000001</v>
      </c>
      <c r="G17718" s="23">
        <v>1.5529820400000001</v>
      </c>
    </row>
    <row r="17719" spans="1:7" x14ac:dyDescent="0.2">
      <c r="A17719" s="25">
        <v>44501</v>
      </c>
      <c r="B17719" s="23" t="s">
        <v>8</v>
      </c>
      <c r="C17719" s="23" t="s">
        <v>30</v>
      </c>
      <c r="D17719" s="23">
        <v>5.9680965500000003</v>
      </c>
      <c r="E17719" s="23">
        <v>424.15857510000001</v>
      </c>
      <c r="F17719" s="23">
        <v>3.0767760100000001</v>
      </c>
      <c r="G17719" s="23">
        <v>2.8913205400000002</v>
      </c>
    </row>
    <row r="17720" spans="1:7" x14ac:dyDescent="0.2">
      <c r="A17720" s="25">
        <v>44501</v>
      </c>
      <c r="B17720" s="23" t="s">
        <v>8</v>
      </c>
      <c r="C17720" s="23" t="s">
        <v>31</v>
      </c>
      <c r="D17720" s="23">
        <v>2.2740867300000001</v>
      </c>
      <c r="E17720" s="23">
        <v>175.13492328000001</v>
      </c>
      <c r="F17720" s="23">
        <v>1.9218247799999999</v>
      </c>
      <c r="G17720" s="23">
        <v>0.35226194999999999</v>
      </c>
    </row>
    <row r="17721" spans="1:7" x14ac:dyDescent="0.2">
      <c r="A17721" s="25">
        <v>44501</v>
      </c>
      <c r="B17721" s="23" t="s">
        <v>8</v>
      </c>
      <c r="C17721" s="23" t="s">
        <v>32</v>
      </c>
      <c r="D17721" s="23">
        <v>0.28823998000000001</v>
      </c>
      <c r="E17721" s="23">
        <v>20.86986718</v>
      </c>
      <c r="F17721" s="23">
        <v>0.14610028999999999</v>
      </c>
      <c r="G17721" s="23">
        <v>0.14213970000000001</v>
      </c>
    </row>
    <row r="17722" spans="1:7" x14ac:dyDescent="0.2">
      <c r="A17722" s="25">
        <v>44501</v>
      </c>
      <c r="B17722" s="23" t="s">
        <v>8</v>
      </c>
      <c r="C17722" s="23" t="s">
        <v>33</v>
      </c>
      <c r="D17722" s="23">
        <v>0.76735710999999995</v>
      </c>
      <c r="E17722" s="23">
        <v>60.830271330000002</v>
      </c>
      <c r="F17722" s="23">
        <v>0.76735710999999995</v>
      </c>
      <c r="G17722" s="23">
        <v>0</v>
      </c>
    </row>
    <row r="17723" spans="1:7" x14ac:dyDescent="0.2">
      <c r="A17723" s="25">
        <v>44501</v>
      </c>
      <c r="B17723" s="23" t="s">
        <v>9</v>
      </c>
      <c r="C17723" s="23" t="s">
        <v>26</v>
      </c>
      <c r="D17723" s="23">
        <v>21.51530073</v>
      </c>
      <c r="E17723" s="23">
        <v>4739.1646062500004</v>
      </c>
      <c r="F17723" s="23">
        <v>18.121374960000001</v>
      </c>
      <c r="G17723" s="23">
        <v>3.3939257700000001</v>
      </c>
    </row>
    <row r="17724" spans="1:7" x14ac:dyDescent="0.2">
      <c r="A17724" s="25">
        <v>44501</v>
      </c>
      <c r="B17724" s="23" t="s">
        <v>9</v>
      </c>
      <c r="C17724" s="23" t="s">
        <v>27</v>
      </c>
      <c r="D17724" s="23">
        <v>15.77634473</v>
      </c>
      <c r="E17724" s="23">
        <v>3035.9358447200002</v>
      </c>
      <c r="F17724" s="23">
        <v>12.175912159999999</v>
      </c>
      <c r="G17724" s="23">
        <v>3.6004325800000001</v>
      </c>
    </row>
    <row r="17725" spans="1:7" x14ac:dyDescent="0.2">
      <c r="A17725" s="25">
        <v>44501</v>
      </c>
      <c r="B17725" s="23" t="s">
        <v>9</v>
      </c>
      <c r="C17725" s="23" t="s">
        <v>28</v>
      </c>
      <c r="D17725" s="23">
        <v>26.177987600000002</v>
      </c>
      <c r="E17725" s="23">
        <v>6739.3417663700002</v>
      </c>
      <c r="F17725" s="23">
        <v>21.825989150000002</v>
      </c>
      <c r="G17725" s="23">
        <v>4.35199845</v>
      </c>
    </row>
    <row r="17726" spans="1:7" x14ac:dyDescent="0.2">
      <c r="A17726" s="25">
        <v>44501</v>
      </c>
      <c r="B17726" s="23" t="s">
        <v>9</v>
      </c>
      <c r="C17726" s="23" t="s">
        <v>29</v>
      </c>
      <c r="D17726" s="23">
        <v>7.3539865100000004</v>
      </c>
      <c r="E17726" s="23">
        <v>1521.4010962699999</v>
      </c>
      <c r="F17726" s="23">
        <v>4.7753805199999997</v>
      </c>
      <c r="G17726" s="23">
        <v>2.5786059899999998</v>
      </c>
    </row>
    <row r="17727" spans="1:7" x14ac:dyDescent="0.2">
      <c r="A17727" s="25">
        <v>44501</v>
      </c>
      <c r="B17727" s="23" t="s">
        <v>9</v>
      </c>
      <c r="C17727" s="23" t="s">
        <v>30</v>
      </c>
      <c r="D17727" s="23">
        <v>7.3031570500000003</v>
      </c>
      <c r="E17727" s="23">
        <v>2232.7616372699999</v>
      </c>
      <c r="F17727" s="23">
        <v>6.4982230400000001</v>
      </c>
      <c r="G17727" s="23">
        <v>0.80493400999999998</v>
      </c>
    </row>
    <row r="17728" spans="1:7" x14ac:dyDescent="0.2">
      <c r="A17728" s="25">
        <v>44501</v>
      </c>
      <c r="B17728" s="23" t="s">
        <v>9</v>
      </c>
      <c r="C17728" s="23" t="s">
        <v>31</v>
      </c>
      <c r="D17728" s="23">
        <v>2.6294643099999999</v>
      </c>
      <c r="E17728" s="23">
        <v>827.93507414999999</v>
      </c>
      <c r="F17728" s="23">
        <v>2.3035369499999998</v>
      </c>
      <c r="G17728" s="23">
        <v>0.32592736</v>
      </c>
    </row>
    <row r="17729" spans="1:7" x14ac:dyDescent="0.2">
      <c r="A17729" s="25">
        <v>44501</v>
      </c>
      <c r="B17729" s="23" t="s">
        <v>9</v>
      </c>
      <c r="C17729" s="23" t="s">
        <v>32</v>
      </c>
      <c r="D17729" s="23">
        <v>3.6223733299999998</v>
      </c>
      <c r="E17729" s="23">
        <v>884.27154499999995</v>
      </c>
      <c r="F17729" s="23">
        <v>2.5690564899999999</v>
      </c>
      <c r="G17729" s="23">
        <v>1.0533168399999999</v>
      </c>
    </row>
    <row r="17730" spans="1:7" x14ac:dyDescent="0.2">
      <c r="A17730" s="25">
        <v>44501</v>
      </c>
      <c r="B17730" s="23" t="s">
        <v>9</v>
      </c>
      <c r="C17730" s="23" t="s">
        <v>33</v>
      </c>
      <c r="D17730" s="23">
        <v>0.97074932999999997</v>
      </c>
      <c r="E17730" s="23">
        <v>260.60985749000002</v>
      </c>
      <c r="F17730" s="23">
        <v>0.97074932999999997</v>
      </c>
      <c r="G17730" s="23">
        <v>0</v>
      </c>
    </row>
    <row r="17731" spans="1:7" x14ac:dyDescent="0.2">
      <c r="A17731" s="25">
        <v>44531</v>
      </c>
      <c r="B17731" s="23" t="s">
        <v>4</v>
      </c>
      <c r="C17731" s="23" t="s">
        <v>26</v>
      </c>
      <c r="D17731" s="23">
        <v>46.21220778</v>
      </c>
      <c r="E17731" s="23">
        <v>71.649202239999994</v>
      </c>
      <c r="F17731" s="23">
        <v>22.983501749999999</v>
      </c>
      <c r="G17731" s="23">
        <v>23.228706039999999</v>
      </c>
    </row>
    <row r="17732" spans="1:7" x14ac:dyDescent="0.2">
      <c r="A17732" s="25">
        <v>44531</v>
      </c>
      <c r="B17732" s="23" t="s">
        <v>4</v>
      </c>
      <c r="C17732" s="23" t="s">
        <v>27</v>
      </c>
      <c r="D17732" s="23">
        <v>44.96340386</v>
      </c>
      <c r="E17732" s="23">
        <v>60.741316740000002</v>
      </c>
      <c r="F17732" s="23">
        <v>30.945249260000001</v>
      </c>
      <c r="G17732" s="23">
        <v>14.01815461</v>
      </c>
    </row>
    <row r="17733" spans="1:7" x14ac:dyDescent="0.2">
      <c r="A17733" s="25">
        <v>44531</v>
      </c>
      <c r="B17733" s="23" t="s">
        <v>4</v>
      </c>
      <c r="C17733" s="23" t="s">
        <v>28</v>
      </c>
      <c r="D17733" s="23">
        <v>30.396522239999999</v>
      </c>
      <c r="E17733" s="23">
        <v>49.753437570000003</v>
      </c>
      <c r="F17733" s="23">
        <v>14.46579163</v>
      </c>
      <c r="G17733" s="23">
        <v>15.930730609999999</v>
      </c>
    </row>
    <row r="17734" spans="1:7" x14ac:dyDescent="0.2">
      <c r="A17734" s="25">
        <v>44531</v>
      </c>
      <c r="B17734" s="23" t="s">
        <v>4</v>
      </c>
      <c r="C17734" s="23" t="s">
        <v>29</v>
      </c>
      <c r="D17734" s="23">
        <v>6.8549162700000004</v>
      </c>
      <c r="E17734" s="23">
        <v>8.7813586899999994</v>
      </c>
      <c r="F17734" s="23">
        <v>3.9730962500000002</v>
      </c>
      <c r="G17734" s="23">
        <v>2.8818200200000001</v>
      </c>
    </row>
    <row r="17735" spans="1:7" x14ac:dyDescent="0.2">
      <c r="A17735" s="25">
        <v>44531</v>
      </c>
      <c r="B17735" s="23" t="s">
        <v>4</v>
      </c>
      <c r="C17735" s="23" t="s">
        <v>30</v>
      </c>
      <c r="D17735" s="23">
        <v>13.903900520000001</v>
      </c>
      <c r="E17735" s="23">
        <v>22.005567079999999</v>
      </c>
      <c r="F17735" s="23">
        <v>6.8874810699999998</v>
      </c>
      <c r="G17735" s="23">
        <v>7.0164194499999999</v>
      </c>
    </row>
    <row r="17736" spans="1:7" x14ac:dyDescent="0.2">
      <c r="A17736" s="25">
        <v>44531</v>
      </c>
      <c r="B17736" s="23" t="s">
        <v>4</v>
      </c>
      <c r="C17736" s="23" t="s">
        <v>31</v>
      </c>
      <c r="D17736" s="23">
        <v>1.6827341499999999</v>
      </c>
      <c r="E17736" s="23">
        <v>2.9672369000000001</v>
      </c>
      <c r="F17736" s="23">
        <v>1.0222537899999999</v>
      </c>
      <c r="G17736" s="23">
        <v>0.66048035999999999</v>
      </c>
    </row>
    <row r="17737" spans="1:7" x14ac:dyDescent="0.2">
      <c r="A17737" s="25">
        <v>44531</v>
      </c>
      <c r="B17737" s="23" t="s">
        <v>4</v>
      </c>
      <c r="C17737" s="23" t="s">
        <v>32</v>
      </c>
      <c r="D17737" s="23">
        <v>2.36693504</v>
      </c>
      <c r="E17737" s="23">
        <v>5.1638303800000003</v>
      </c>
      <c r="F17737" s="23">
        <v>1.89717095</v>
      </c>
      <c r="G17737" s="23">
        <v>0.46976409000000002</v>
      </c>
    </row>
    <row r="17738" spans="1:7" x14ac:dyDescent="0.2">
      <c r="A17738" s="25">
        <v>44531</v>
      </c>
      <c r="B17738" s="23" t="s">
        <v>4</v>
      </c>
      <c r="C17738" s="23" t="s">
        <v>33</v>
      </c>
      <c r="D17738" s="23">
        <v>3.07041845</v>
      </c>
      <c r="E17738" s="23">
        <v>4.10001237</v>
      </c>
      <c r="F17738" s="23">
        <v>1.51208034</v>
      </c>
      <c r="G17738" s="23">
        <v>1.55833811</v>
      </c>
    </row>
    <row r="17739" spans="1:7" x14ac:dyDescent="0.2">
      <c r="A17739" s="25">
        <v>44531</v>
      </c>
      <c r="B17739" s="23" t="s">
        <v>5</v>
      </c>
      <c r="C17739" s="23" t="s">
        <v>26</v>
      </c>
      <c r="D17739" s="23">
        <v>32.78394574</v>
      </c>
      <c r="E17739" s="23">
        <v>219.60065954999999</v>
      </c>
      <c r="F17739" s="23">
        <v>19.609639609999999</v>
      </c>
      <c r="G17739" s="23">
        <v>13.17430613</v>
      </c>
    </row>
    <row r="17740" spans="1:7" x14ac:dyDescent="0.2">
      <c r="A17740" s="25">
        <v>44531</v>
      </c>
      <c r="B17740" s="23" t="s">
        <v>5</v>
      </c>
      <c r="C17740" s="23" t="s">
        <v>27</v>
      </c>
      <c r="D17740" s="23">
        <v>42.039272339999997</v>
      </c>
      <c r="E17740" s="23">
        <v>294.62528623999998</v>
      </c>
      <c r="F17740" s="23">
        <v>24.29324647</v>
      </c>
      <c r="G17740" s="23">
        <v>17.74602586</v>
      </c>
    </row>
    <row r="17741" spans="1:7" x14ac:dyDescent="0.2">
      <c r="A17741" s="25">
        <v>44531</v>
      </c>
      <c r="B17741" s="23" t="s">
        <v>5</v>
      </c>
      <c r="C17741" s="23" t="s">
        <v>28</v>
      </c>
      <c r="D17741" s="23">
        <v>23.627425720000002</v>
      </c>
      <c r="E17741" s="23">
        <v>158.68732001999999</v>
      </c>
      <c r="F17741" s="23">
        <v>13.96078344</v>
      </c>
      <c r="G17741" s="23">
        <v>9.6666422799999996</v>
      </c>
    </row>
    <row r="17742" spans="1:7" x14ac:dyDescent="0.2">
      <c r="A17742" s="25">
        <v>44531</v>
      </c>
      <c r="B17742" s="23" t="s">
        <v>5</v>
      </c>
      <c r="C17742" s="23" t="s">
        <v>29</v>
      </c>
      <c r="D17742" s="23">
        <v>6.8793842400000003</v>
      </c>
      <c r="E17742" s="23">
        <v>49.610479849999997</v>
      </c>
      <c r="F17742" s="23">
        <v>5.1582818000000001</v>
      </c>
      <c r="G17742" s="23">
        <v>1.7211024399999999</v>
      </c>
    </row>
    <row r="17743" spans="1:7" x14ac:dyDescent="0.2">
      <c r="A17743" s="25">
        <v>44531</v>
      </c>
      <c r="B17743" s="23" t="s">
        <v>5</v>
      </c>
      <c r="C17743" s="23" t="s">
        <v>30</v>
      </c>
      <c r="D17743" s="23">
        <v>8.23041424</v>
      </c>
      <c r="E17743" s="23">
        <v>55.801686539999999</v>
      </c>
      <c r="F17743" s="23">
        <v>3.8551641999999999</v>
      </c>
      <c r="G17743" s="23">
        <v>4.3752500400000001</v>
      </c>
    </row>
    <row r="17744" spans="1:7" x14ac:dyDescent="0.2">
      <c r="A17744" s="25">
        <v>44531</v>
      </c>
      <c r="B17744" s="23" t="s">
        <v>5</v>
      </c>
      <c r="C17744" s="23" t="s">
        <v>31</v>
      </c>
      <c r="D17744" s="23">
        <v>2.3268510299999998</v>
      </c>
      <c r="E17744" s="23">
        <v>16.392648619999999</v>
      </c>
      <c r="F17744" s="23">
        <v>1.6934211699999999</v>
      </c>
      <c r="G17744" s="23">
        <v>0.63342986000000001</v>
      </c>
    </row>
    <row r="17745" spans="1:7" x14ac:dyDescent="0.2">
      <c r="A17745" s="25">
        <v>44531</v>
      </c>
      <c r="B17745" s="23" t="s">
        <v>5</v>
      </c>
      <c r="C17745" s="23" t="s">
        <v>32</v>
      </c>
      <c r="D17745" s="23">
        <v>1.26243865</v>
      </c>
      <c r="E17745" s="23">
        <v>8.2834563200000009</v>
      </c>
      <c r="F17745" s="23">
        <v>0.72980511000000003</v>
      </c>
      <c r="G17745" s="23">
        <v>0.53263353999999996</v>
      </c>
    </row>
    <row r="17746" spans="1:7" x14ac:dyDescent="0.2">
      <c r="A17746" s="25">
        <v>44531</v>
      </c>
      <c r="B17746" s="23" t="s">
        <v>5</v>
      </c>
      <c r="C17746" s="23" t="s">
        <v>33</v>
      </c>
      <c r="D17746" s="23">
        <v>2.15595516</v>
      </c>
      <c r="E17746" s="23">
        <v>12.13631629</v>
      </c>
      <c r="F17746" s="23">
        <v>1.46239937</v>
      </c>
      <c r="G17746" s="23">
        <v>0.69355579000000001</v>
      </c>
    </row>
    <row r="17747" spans="1:7" x14ac:dyDescent="0.2">
      <c r="A17747" s="25">
        <v>44531</v>
      </c>
      <c r="B17747" s="23" t="s">
        <v>6</v>
      </c>
      <c r="C17747" s="23" t="s">
        <v>26</v>
      </c>
      <c r="D17747" s="23">
        <v>27.52354905</v>
      </c>
      <c r="E17747" s="23">
        <v>538.24785804999999</v>
      </c>
      <c r="F17747" s="23">
        <v>20.433952609999999</v>
      </c>
      <c r="G17747" s="23">
        <v>7.0895964400000002</v>
      </c>
    </row>
    <row r="17748" spans="1:7" x14ac:dyDescent="0.2">
      <c r="A17748" s="25">
        <v>44531</v>
      </c>
      <c r="B17748" s="23" t="s">
        <v>6</v>
      </c>
      <c r="C17748" s="23" t="s">
        <v>27</v>
      </c>
      <c r="D17748" s="23">
        <v>13.474163389999999</v>
      </c>
      <c r="E17748" s="23">
        <v>252.90176521000001</v>
      </c>
      <c r="F17748" s="23">
        <v>9.3735245700000007</v>
      </c>
      <c r="G17748" s="23">
        <v>4.1006388200000004</v>
      </c>
    </row>
    <row r="17749" spans="1:7" x14ac:dyDescent="0.2">
      <c r="A17749" s="25">
        <v>44531</v>
      </c>
      <c r="B17749" s="23" t="s">
        <v>6</v>
      </c>
      <c r="C17749" s="23" t="s">
        <v>28</v>
      </c>
      <c r="D17749" s="23">
        <v>13.10214826</v>
      </c>
      <c r="E17749" s="23">
        <v>230.02373743000001</v>
      </c>
      <c r="F17749" s="23">
        <v>5.9212297600000001</v>
      </c>
      <c r="G17749" s="23">
        <v>7.1809184999999998</v>
      </c>
    </row>
    <row r="17750" spans="1:7" x14ac:dyDescent="0.2">
      <c r="A17750" s="25">
        <v>44531</v>
      </c>
      <c r="B17750" s="23" t="s">
        <v>6</v>
      </c>
      <c r="C17750" s="23" t="s">
        <v>29</v>
      </c>
      <c r="D17750" s="23">
        <v>3.64896698</v>
      </c>
      <c r="E17750" s="23">
        <v>64.611512219999994</v>
      </c>
      <c r="F17750" s="23">
        <v>2.23882709</v>
      </c>
      <c r="G17750" s="23">
        <v>1.4101398999999999</v>
      </c>
    </row>
    <row r="17751" spans="1:7" x14ac:dyDescent="0.2">
      <c r="A17751" s="25">
        <v>44531</v>
      </c>
      <c r="B17751" s="23" t="s">
        <v>6</v>
      </c>
      <c r="C17751" s="23" t="s">
        <v>30</v>
      </c>
      <c r="D17751" s="23">
        <v>8.6716404399999991</v>
      </c>
      <c r="E17751" s="23">
        <v>163.69744281999999</v>
      </c>
      <c r="F17751" s="23">
        <v>7.6853958100000002</v>
      </c>
      <c r="G17751" s="23">
        <v>0.98624462999999996</v>
      </c>
    </row>
    <row r="17752" spans="1:7" x14ac:dyDescent="0.2">
      <c r="A17752" s="25">
        <v>44531</v>
      </c>
      <c r="B17752" s="23" t="s">
        <v>6</v>
      </c>
      <c r="C17752" s="23" t="s">
        <v>31</v>
      </c>
      <c r="D17752" s="23">
        <v>1.1913506300000001</v>
      </c>
      <c r="E17752" s="23">
        <v>22.671562519999998</v>
      </c>
      <c r="F17752" s="23">
        <v>1.0261673899999999</v>
      </c>
      <c r="G17752" s="23">
        <v>0.16518324000000001</v>
      </c>
    </row>
    <row r="17753" spans="1:7" x14ac:dyDescent="0.2">
      <c r="A17753" s="25">
        <v>44531</v>
      </c>
      <c r="B17753" s="23" t="s">
        <v>6</v>
      </c>
      <c r="C17753" s="23" t="s">
        <v>32</v>
      </c>
      <c r="D17753" s="23">
        <v>0.54100309000000002</v>
      </c>
      <c r="E17753" s="23">
        <v>9.8037717000000004</v>
      </c>
      <c r="F17753" s="23">
        <v>0.49307373999999998</v>
      </c>
      <c r="G17753" s="23">
        <v>4.7929359999999997E-2</v>
      </c>
    </row>
    <row r="17754" spans="1:7" x14ac:dyDescent="0.2">
      <c r="A17754" s="25">
        <v>44531</v>
      </c>
      <c r="B17754" s="23" t="s">
        <v>6</v>
      </c>
      <c r="C17754" s="23" t="s">
        <v>33</v>
      </c>
      <c r="D17754" s="23">
        <v>1.35343393</v>
      </c>
      <c r="E17754" s="23">
        <v>22.123167550000002</v>
      </c>
      <c r="F17754" s="23">
        <v>0.63388182999999998</v>
      </c>
      <c r="G17754" s="23">
        <v>0.71955210000000003</v>
      </c>
    </row>
    <row r="17755" spans="1:7" x14ac:dyDescent="0.2">
      <c r="A17755" s="25">
        <v>44531</v>
      </c>
      <c r="B17755" s="23" t="s">
        <v>7</v>
      </c>
      <c r="C17755" s="23" t="s">
        <v>26</v>
      </c>
      <c r="D17755" s="23">
        <v>23.921295799999999</v>
      </c>
      <c r="E17755" s="23">
        <v>899.69504893999999</v>
      </c>
      <c r="F17755" s="23">
        <v>17.808927870000002</v>
      </c>
      <c r="G17755" s="23">
        <v>6.1123679299999996</v>
      </c>
    </row>
    <row r="17756" spans="1:7" x14ac:dyDescent="0.2">
      <c r="A17756" s="25">
        <v>44531</v>
      </c>
      <c r="B17756" s="23" t="s">
        <v>7</v>
      </c>
      <c r="C17756" s="23" t="s">
        <v>27</v>
      </c>
      <c r="D17756" s="23">
        <v>14.662867609999999</v>
      </c>
      <c r="E17756" s="23">
        <v>526.12360709999996</v>
      </c>
      <c r="F17756" s="23">
        <v>11.29540656</v>
      </c>
      <c r="G17756" s="23">
        <v>3.3674610500000002</v>
      </c>
    </row>
    <row r="17757" spans="1:7" x14ac:dyDescent="0.2">
      <c r="A17757" s="25">
        <v>44531</v>
      </c>
      <c r="B17757" s="23" t="s">
        <v>7</v>
      </c>
      <c r="C17757" s="23" t="s">
        <v>28</v>
      </c>
      <c r="D17757" s="23">
        <v>19.132801300000001</v>
      </c>
      <c r="E17757" s="23">
        <v>840.37556747999997</v>
      </c>
      <c r="F17757" s="23">
        <v>15.65120186</v>
      </c>
      <c r="G17757" s="23">
        <v>3.4815994400000001</v>
      </c>
    </row>
    <row r="17758" spans="1:7" x14ac:dyDescent="0.2">
      <c r="A17758" s="25">
        <v>44531</v>
      </c>
      <c r="B17758" s="23" t="s">
        <v>7</v>
      </c>
      <c r="C17758" s="23" t="s">
        <v>29</v>
      </c>
      <c r="D17758" s="23">
        <v>5.89522572</v>
      </c>
      <c r="E17758" s="23">
        <v>245.36908699</v>
      </c>
      <c r="F17758" s="23">
        <v>4.6989753299999997</v>
      </c>
      <c r="G17758" s="23">
        <v>1.1962503900000001</v>
      </c>
    </row>
    <row r="17759" spans="1:7" x14ac:dyDescent="0.2">
      <c r="A17759" s="25">
        <v>44531</v>
      </c>
      <c r="B17759" s="23" t="s">
        <v>7</v>
      </c>
      <c r="C17759" s="23" t="s">
        <v>30</v>
      </c>
      <c r="D17759" s="23">
        <v>6.7980217600000001</v>
      </c>
      <c r="E17759" s="23">
        <v>271.02746667000002</v>
      </c>
      <c r="F17759" s="23">
        <v>4.6087014100000001</v>
      </c>
      <c r="G17759" s="23">
        <v>2.18932036</v>
      </c>
    </row>
    <row r="17760" spans="1:7" x14ac:dyDescent="0.2">
      <c r="A17760" s="25">
        <v>44531</v>
      </c>
      <c r="B17760" s="23" t="s">
        <v>7</v>
      </c>
      <c r="C17760" s="23" t="s">
        <v>31</v>
      </c>
      <c r="D17760" s="23">
        <v>1.35054297</v>
      </c>
      <c r="E17760" s="23">
        <v>54.865841019999998</v>
      </c>
      <c r="F17760" s="23">
        <v>0.85325609999999996</v>
      </c>
      <c r="G17760" s="23">
        <v>0.49728687999999999</v>
      </c>
    </row>
    <row r="17761" spans="1:7" x14ac:dyDescent="0.2">
      <c r="A17761" s="25">
        <v>44531</v>
      </c>
      <c r="B17761" s="23" t="s">
        <v>7</v>
      </c>
      <c r="C17761" s="23" t="s">
        <v>32</v>
      </c>
      <c r="D17761" s="23">
        <v>0.30475679</v>
      </c>
      <c r="E17761" s="23">
        <v>13.099406930000001</v>
      </c>
      <c r="F17761" s="23">
        <v>9.507939E-2</v>
      </c>
      <c r="G17761" s="23">
        <v>0.20967741000000001</v>
      </c>
    </row>
    <row r="17762" spans="1:7" x14ac:dyDescent="0.2">
      <c r="A17762" s="25">
        <v>44531</v>
      </c>
      <c r="B17762" s="23" t="s">
        <v>7</v>
      </c>
      <c r="C17762" s="23" t="s">
        <v>33</v>
      </c>
      <c r="D17762" s="23">
        <v>1.20831903</v>
      </c>
      <c r="E17762" s="23">
        <v>48.282504369999998</v>
      </c>
      <c r="F17762" s="23">
        <v>0.18258901999999999</v>
      </c>
      <c r="G17762" s="23">
        <v>1.02573</v>
      </c>
    </row>
    <row r="17763" spans="1:7" x14ac:dyDescent="0.2">
      <c r="A17763" s="25">
        <v>44531</v>
      </c>
      <c r="B17763" s="23" t="s">
        <v>8</v>
      </c>
      <c r="C17763" s="23" t="s">
        <v>26</v>
      </c>
      <c r="D17763" s="23">
        <v>20.034686319999999</v>
      </c>
      <c r="E17763" s="23">
        <v>1606.5746391600001</v>
      </c>
      <c r="F17763" s="23">
        <v>15.269022339999999</v>
      </c>
      <c r="G17763" s="23">
        <v>4.7656639700000003</v>
      </c>
    </row>
    <row r="17764" spans="1:7" x14ac:dyDescent="0.2">
      <c r="A17764" s="25">
        <v>44531</v>
      </c>
      <c r="B17764" s="23" t="s">
        <v>8</v>
      </c>
      <c r="C17764" s="23" t="s">
        <v>27</v>
      </c>
      <c r="D17764" s="23">
        <v>20.624768490000001</v>
      </c>
      <c r="E17764" s="23">
        <v>1663.2058144800001</v>
      </c>
      <c r="F17764" s="23">
        <v>13.021157949999999</v>
      </c>
      <c r="G17764" s="23">
        <v>7.60361055</v>
      </c>
    </row>
    <row r="17765" spans="1:7" x14ac:dyDescent="0.2">
      <c r="A17765" s="25">
        <v>44531</v>
      </c>
      <c r="B17765" s="23" t="s">
        <v>8</v>
      </c>
      <c r="C17765" s="23" t="s">
        <v>28</v>
      </c>
      <c r="D17765" s="23">
        <v>11.37085643</v>
      </c>
      <c r="E17765" s="23">
        <v>848.48611054000003</v>
      </c>
      <c r="F17765" s="23">
        <v>7.0503106300000002</v>
      </c>
      <c r="G17765" s="23">
        <v>4.3205457999999997</v>
      </c>
    </row>
    <row r="17766" spans="1:7" x14ac:dyDescent="0.2">
      <c r="A17766" s="25">
        <v>44531</v>
      </c>
      <c r="B17766" s="23" t="s">
        <v>8</v>
      </c>
      <c r="C17766" s="23" t="s">
        <v>29</v>
      </c>
      <c r="D17766" s="23">
        <v>3.1410105399999999</v>
      </c>
      <c r="E17766" s="23">
        <v>237.73879031000001</v>
      </c>
      <c r="F17766" s="23">
        <v>2.5629112900000002</v>
      </c>
      <c r="G17766" s="23">
        <v>0.57809924999999995</v>
      </c>
    </row>
    <row r="17767" spans="1:7" x14ac:dyDescent="0.2">
      <c r="A17767" s="25">
        <v>44531</v>
      </c>
      <c r="B17767" s="23" t="s">
        <v>8</v>
      </c>
      <c r="C17767" s="23" t="s">
        <v>30</v>
      </c>
      <c r="D17767" s="23">
        <v>4.2865998599999999</v>
      </c>
      <c r="E17767" s="23">
        <v>314.68560609999997</v>
      </c>
      <c r="F17767" s="23">
        <v>2.85278184</v>
      </c>
      <c r="G17767" s="23">
        <v>1.4338180199999999</v>
      </c>
    </row>
    <row r="17768" spans="1:7" x14ac:dyDescent="0.2">
      <c r="A17768" s="25">
        <v>44531</v>
      </c>
      <c r="B17768" s="23" t="s">
        <v>8</v>
      </c>
      <c r="C17768" s="23" t="s">
        <v>31</v>
      </c>
      <c r="D17768" s="23">
        <v>1.5190346800000001</v>
      </c>
      <c r="E17768" s="23">
        <v>110.95920273</v>
      </c>
      <c r="F17768" s="23">
        <v>1.22204903</v>
      </c>
      <c r="G17768" s="23">
        <v>0.29698564</v>
      </c>
    </row>
    <row r="17769" spans="1:7" x14ac:dyDescent="0.2">
      <c r="A17769" s="25">
        <v>44531</v>
      </c>
      <c r="B17769" s="23" t="s">
        <v>8</v>
      </c>
      <c r="C17769" s="23" t="s">
        <v>32</v>
      </c>
      <c r="D17769" s="23">
        <v>0.30675964999999999</v>
      </c>
      <c r="E17769" s="23">
        <v>20.245259659999999</v>
      </c>
      <c r="F17769" s="23">
        <v>0.2420023</v>
      </c>
      <c r="G17769" s="23">
        <v>6.4757350000000005E-2</v>
      </c>
    </row>
    <row r="17770" spans="1:7" x14ac:dyDescent="0.2">
      <c r="A17770" s="25">
        <v>44531</v>
      </c>
      <c r="B17770" s="23" t="s">
        <v>8</v>
      </c>
      <c r="C17770" s="23" t="s">
        <v>33</v>
      </c>
      <c r="D17770" s="23">
        <v>1.26381473</v>
      </c>
      <c r="E17770" s="23">
        <v>105.76276709</v>
      </c>
      <c r="F17770" s="23">
        <v>0.80935438999999998</v>
      </c>
      <c r="G17770" s="23">
        <v>0.45446034000000002</v>
      </c>
    </row>
    <row r="17771" spans="1:7" x14ac:dyDescent="0.2">
      <c r="A17771" s="25">
        <v>44531</v>
      </c>
      <c r="B17771" s="23" t="s">
        <v>9</v>
      </c>
      <c r="C17771" s="23" t="s">
        <v>26</v>
      </c>
      <c r="D17771" s="23">
        <v>18.418507890000001</v>
      </c>
      <c r="E17771" s="23">
        <v>4322.7144113599998</v>
      </c>
      <c r="F17771" s="23">
        <v>17.253653530000001</v>
      </c>
      <c r="G17771" s="23">
        <v>1.16485437</v>
      </c>
    </row>
    <row r="17772" spans="1:7" x14ac:dyDescent="0.2">
      <c r="A17772" s="25">
        <v>44531</v>
      </c>
      <c r="B17772" s="23" t="s">
        <v>9</v>
      </c>
      <c r="C17772" s="23" t="s">
        <v>27</v>
      </c>
      <c r="D17772" s="23">
        <v>16.121988099999999</v>
      </c>
      <c r="E17772" s="23">
        <v>3718.9233290500001</v>
      </c>
      <c r="F17772" s="23">
        <v>14.84392862</v>
      </c>
      <c r="G17772" s="23">
        <v>1.27805949</v>
      </c>
    </row>
    <row r="17773" spans="1:7" x14ac:dyDescent="0.2">
      <c r="A17773" s="25">
        <v>44531</v>
      </c>
      <c r="B17773" s="23" t="s">
        <v>9</v>
      </c>
      <c r="C17773" s="23" t="s">
        <v>28</v>
      </c>
      <c r="D17773" s="23">
        <v>23.998992619999999</v>
      </c>
      <c r="E17773" s="23">
        <v>5227.7426612199997</v>
      </c>
      <c r="F17773" s="23">
        <v>20.6131697</v>
      </c>
      <c r="G17773" s="23">
        <v>3.3858229199999998</v>
      </c>
    </row>
    <row r="17774" spans="1:7" x14ac:dyDescent="0.2">
      <c r="A17774" s="25">
        <v>44531</v>
      </c>
      <c r="B17774" s="23" t="s">
        <v>9</v>
      </c>
      <c r="C17774" s="23" t="s">
        <v>29</v>
      </c>
      <c r="D17774" s="23">
        <v>8.9450464400000005</v>
      </c>
      <c r="E17774" s="23">
        <v>1762.5545106899999</v>
      </c>
      <c r="F17774" s="23">
        <v>5.8603678600000002</v>
      </c>
      <c r="G17774" s="23">
        <v>3.0846785799999998</v>
      </c>
    </row>
    <row r="17775" spans="1:7" x14ac:dyDescent="0.2">
      <c r="A17775" s="25">
        <v>44531</v>
      </c>
      <c r="B17775" s="23" t="s">
        <v>9</v>
      </c>
      <c r="C17775" s="23" t="s">
        <v>30</v>
      </c>
      <c r="D17775" s="23">
        <v>7.4676596999999996</v>
      </c>
      <c r="E17775" s="23">
        <v>1930.00474998</v>
      </c>
      <c r="F17775" s="23">
        <v>5.3874630400000001</v>
      </c>
      <c r="G17775" s="23">
        <v>2.0801966699999999</v>
      </c>
    </row>
    <row r="17776" spans="1:7" x14ac:dyDescent="0.2">
      <c r="A17776" s="25">
        <v>44531</v>
      </c>
      <c r="B17776" s="23" t="s">
        <v>9</v>
      </c>
      <c r="C17776" s="23" t="s">
        <v>31</v>
      </c>
      <c r="D17776" s="23">
        <v>2.4513178199999999</v>
      </c>
      <c r="E17776" s="23">
        <v>704.29253223000001</v>
      </c>
      <c r="F17776" s="23">
        <v>2.0416593700000001</v>
      </c>
      <c r="G17776" s="23">
        <v>0.40965845000000001</v>
      </c>
    </row>
    <row r="17777" spans="1:7" x14ac:dyDescent="0.2">
      <c r="A17777" s="25">
        <v>44531</v>
      </c>
      <c r="B17777" s="23" t="s">
        <v>9</v>
      </c>
      <c r="C17777" s="23" t="s">
        <v>32</v>
      </c>
      <c r="D17777" s="23">
        <v>0.41449910000000001</v>
      </c>
      <c r="E17777" s="23">
        <v>77.641021670000001</v>
      </c>
      <c r="F17777" s="23">
        <v>0.1984648</v>
      </c>
      <c r="G17777" s="23">
        <v>0.21603431000000001</v>
      </c>
    </row>
    <row r="17778" spans="1:7" x14ac:dyDescent="0.2">
      <c r="A17778" s="25">
        <v>44531</v>
      </c>
      <c r="B17778" s="23" t="s">
        <v>9</v>
      </c>
      <c r="C17778" s="23" t="s">
        <v>33</v>
      </c>
      <c r="D17778" s="23">
        <v>1.2211948800000001</v>
      </c>
      <c r="E17778" s="23">
        <v>235.81550992999999</v>
      </c>
      <c r="F17778" s="23">
        <v>0.81271952000000003</v>
      </c>
      <c r="G17778" s="23">
        <v>0.40847536000000001</v>
      </c>
    </row>
    <row r="17779" spans="1:7" x14ac:dyDescent="0.2">
      <c r="A17779" s="25">
        <v>44562</v>
      </c>
      <c r="B17779" s="23" t="s">
        <v>4</v>
      </c>
      <c r="C17779" s="23" t="s">
        <v>26</v>
      </c>
      <c r="D17779" s="23">
        <v>64.351711350000002</v>
      </c>
      <c r="E17779" s="23">
        <v>106.89141838</v>
      </c>
      <c r="F17779" s="23">
        <v>41.263812899999998</v>
      </c>
      <c r="G17779" s="23">
        <v>23.087898450000001</v>
      </c>
    </row>
    <row r="17780" spans="1:7" x14ac:dyDescent="0.2">
      <c r="A17780" s="25">
        <v>44562</v>
      </c>
      <c r="B17780" s="23" t="s">
        <v>4</v>
      </c>
      <c r="C17780" s="23" t="s">
        <v>27</v>
      </c>
      <c r="D17780" s="23">
        <v>49.80324967</v>
      </c>
      <c r="E17780" s="23">
        <v>78.644509459999995</v>
      </c>
      <c r="F17780" s="23">
        <v>30.02859759</v>
      </c>
      <c r="G17780" s="23">
        <v>19.774652079999999</v>
      </c>
    </row>
    <row r="17781" spans="1:7" x14ac:dyDescent="0.2">
      <c r="A17781" s="25">
        <v>44562</v>
      </c>
      <c r="B17781" s="23" t="s">
        <v>4</v>
      </c>
      <c r="C17781" s="23" t="s">
        <v>28</v>
      </c>
      <c r="D17781" s="23">
        <v>37.422157839999997</v>
      </c>
      <c r="E17781" s="23">
        <v>64.525394090000006</v>
      </c>
      <c r="F17781" s="23">
        <v>24.540683560000002</v>
      </c>
      <c r="G17781" s="23">
        <v>12.881474280000001</v>
      </c>
    </row>
    <row r="17782" spans="1:7" x14ac:dyDescent="0.2">
      <c r="A17782" s="25">
        <v>44562</v>
      </c>
      <c r="B17782" s="23" t="s">
        <v>4</v>
      </c>
      <c r="C17782" s="23" t="s">
        <v>29</v>
      </c>
      <c r="D17782" s="23">
        <v>14.01475484</v>
      </c>
      <c r="E17782" s="23">
        <v>19.929219759999999</v>
      </c>
      <c r="F17782" s="23">
        <v>8.0096843199999999</v>
      </c>
      <c r="G17782" s="23">
        <v>6.0050705300000002</v>
      </c>
    </row>
    <row r="17783" spans="1:7" x14ac:dyDescent="0.2">
      <c r="A17783" s="25">
        <v>44562</v>
      </c>
      <c r="B17783" s="23" t="s">
        <v>4</v>
      </c>
      <c r="C17783" s="23" t="s">
        <v>30</v>
      </c>
      <c r="D17783" s="23">
        <v>17.730520080000002</v>
      </c>
      <c r="E17783" s="23">
        <v>27.95254796</v>
      </c>
      <c r="F17783" s="23">
        <v>10.093167660000001</v>
      </c>
      <c r="G17783" s="23">
        <v>7.63735242</v>
      </c>
    </row>
    <row r="17784" spans="1:7" x14ac:dyDescent="0.2">
      <c r="A17784" s="25">
        <v>44562</v>
      </c>
      <c r="B17784" s="23" t="s">
        <v>4</v>
      </c>
      <c r="C17784" s="23" t="s">
        <v>31</v>
      </c>
      <c r="D17784" s="23">
        <v>2.3736819499999999</v>
      </c>
      <c r="E17784" s="23">
        <v>3.7897457600000002</v>
      </c>
      <c r="F17784" s="23">
        <v>1.09931424</v>
      </c>
      <c r="G17784" s="23">
        <v>1.2743677</v>
      </c>
    </row>
    <row r="17785" spans="1:7" x14ac:dyDescent="0.2">
      <c r="A17785" s="25">
        <v>44562</v>
      </c>
      <c r="B17785" s="23" t="s">
        <v>4</v>
      </c>
      <c r="C17785" s="23" t="s">
        <v>32</v>
      </c>
      <c r="D17785" s="23">
        <v>2.37411964</v>
      </c>
      <c r="E17785" s="23">
        <v>5.2681325799999996</v>
      </c>
      <c r="F17785" s="23">
        <v>1.7974141800000001</v>
      </c>
      <c r="G17785" s="23">
        <v>0.57670546</v>
      </c>
    </row>
    <row r="17786" spans="1:7" x14ac:dyDescent="0.2">
      <c r="A17786" s="25">
        <v>44562</v>
      </c>
      <c r="B17786" s="23" t="s">
        <v>4</v>
      </c>
      <c r="C17786" s="23" t="s">
        <v>33</v>
      </c>
      <c r="D17786" s="23">
        <v>2.4933111700000001</v>
      </c>
      <c r="E17786" s="23">
        <v>3.8581228699999999</v>
      </c>
      <c r="F17786" s="23">
        <v>1.8061145300000001</v>
      </c>
      <c r="G17786" s="23">
        <v>0.68719664000000003</v>
      </c>
    </row>
    <row r="17787" spans="1:7" x14ac:dyDescent="0.2">
      <c r="A17787" s="25">
        <v>44562</v>
      </c>
      <c r="B17787" s="23" t="s">
        <v>5</v>
      </c>
      <c r="C17787" s="23" t="s">
        <v>26</v>
      </c>
      <c r="D17787" s="23">
        <v>49.89620291</v>
      </c>
      <c r="E17787" s="23">
        <v>342.97198809000002</v>
      </c>
      <c r="F17787" s="23">
        <v>31.350629690000002</v>
      </c>
      <c r="G17787" s="23">
        <v>18.545573220000001</v>
      </c>
    </row>
    <row r="17788" spans="1:7" x14ac:dyDescent="0.2">
      <c r="A17788" s="25">
        <v>44562</v>
      </c>
      <c r="B17788" s="23" t="s">
        <v>5</v>
      </c>
      <c r="C17788" s="23" t="s">
        <v>27</v>
      </c>
      <c r="D17788" s="23">
        <v>39.087158580000001</v>
      </c>
      <c r="E17788" s="23">
        <v>273.14872058999998</v>
      </c>
      <c r="F17788" s="23">
        <v>28.50870097</v>
      </c>
      <c r="G17788" s="23">
        <v>10.578457609999999</v>
      </c>
    </row>
    <row r="17789" spans="1:7" x14ac:dyDescent="0.2">
      <c r="A17789" s="25">
        <v>44562</v>
      </c>
      <c r="B17789" s="23" t="s">
        <v>5</v>
      </c>
      <c r="C17789" s="23" t="s">
        <v>28</v>
      </c>
      <c r="D17789" s="23">
        <v>27.218659079999998</v>
      </c>
      <c r="E17789" s="23">
        <v>191.36714035</v>
      </c>
      <c r="F17789" s="23">
        <v>20.291283920000001</v>
      </c>
      <c r="G17789" s="23">
        <v>6.9273751600000004</v>
      </c>
    </row>
    <row r="17790" spans="1:7" x14ac:dyDescent="0.2">
      <c r="A17790" s="25">
        <v>44562</v>
      </c>
      <c r="B17790" s="23" t="s">
        <v>5</v>
      </c>
      <c r="C17790" s="23" t="s">
        <v>29</v>
      </c>
      <c r="D17790" s="23">
        <v>12.7727226</v>
      </c>
      <c r="E17790" s="23">
        <v>91.707441239999994</v>
      </c>
      <c r="F17790" s="23">
        <v>7.5960042000000003</v>
      </c>
      <c r="G17790" s="23">
        <v>5.1767184000000004</v>
      </c>
    </row>
    <row r="17791" spans="1:7" x14ac:dyDescent="0.2">
      <c r="A17791" s="25">
        <v>44562</v>
      </c>
      <c r="B17791" s="23" t="s">
        <v>5</v>
      </c>
      <c r="C17791" s="23" t="s">
        <v>30</v>
      </c>
      <c r="D17791" s="23">
        <v>16.187495129999999</v>
      </c>
      <c r="E17791" s="23">
        <v>102.40809011</v>
      </c>
      <c r="F17791" s="23">
        <v>10.91778113</v>
      </c>
      <c r="G17791" s="23">
        <v>5.2697139999999996</v>
      </c>
    </row>
    <row r="17792" spans="1:7" x14ac:dyDescent="0.2">
      <c r="A17792" s="25">
        <v>44562</v>
      </c>
      <c r="B17792" s="23" t="s">
        <v>5</v>
      </c>
      <c r="C17792" s="23" t="s">
        <v>31</v>
      </c>
      <c r="D17792" s="23">
        <v>2.1447378100000001</v>
      </c>
      <c r="E17792" s="23">
        <v>12.80549482</v>
      </c>
      <c r="F17792" s="23">
        <v>1.9982417299999999</v>
      </c>
      <c r="G17792" s="23">
        <v>0.14649609</v>
      </c>
    </row>
    <row r="17793" spans="1:7" x14ac:dyDescent="0.2">
      <c r="A17793" s="25">
        <v>44562</v>
      </c>
      <c r="B17793" s="23" t="s">
        <v>5</v>
      </c>
      <c r="C17793" s="23" t="s">
        <v>32</v>
      </c>
      <c r="D17793" s="23">
        <v>1.6354682700000001</v>
      </c>
      <c r="E17793" s="23">
        <v>10.08106319</v>
      </c>
      <c r="F17793" s="23">
        <v>0.81233485000000005</v>
      </c>
      <c r="G17793" s="23">
        <v>0.82313342</v>
      </c>
    </row>
    <row r="17794" spans="1:7" x14ac:dyDescent="0.2">
      <c r="A17794" s="25">
        <v>44562</v>
      </c>
      <c r="B17794" s="23" t="s">
        <v>5</v>
      </c>
      <c r="C17794" s="23" t="s">
        <v>33</v>
      </c>
      <c r="D17794" s="23">
        <v>1.8502817899999999</v>
      </c>
      <c r="E17794" s="23">
        <v>10.58233573</v>
      </c>
      <c r="F17794" s="23">
        <v>0.82559307000000004</v>
      </c>
      <c r="G17794" s="23">
        <v>1.0246887200000001</v>
      </c>
    </row>
    <row r="17795" spans="1:7" x14ac:dyDescent="0.2">
      <c r="A17795" s="25">
        <v>44562</v>
      </c>
      <c r="B17795" s="23" t="s">
        <v>6</v>
      </c>
      <c r="C17795" s="23" t="s">
        <v>26</v>
      </c>
      <c r="D17795" s="23">
        <v>11.825197660000001</v>
      </c>
      <c r="E17795" s="23">
        <v>193.85640093000001</v>
      </c>
      <c r="F17795" s="23">
        <v>8.5746292400000002</v>
      </c>
      <c r="G17795" s="23">
        <v>3.25056842</v>
      </c>
    </row>
    <row r="17796" spans="1:7" x14ac:dyDescent="0.2">
      <c r="A17796" s="25">
        <v>44562</v>
      </c>
      <c r="B17796" s="23" t="s">
        <v>6</v>
      </c>
      <c r="C17796" s="23" t="s">
        <v>27</v>
      </c>
      <c r="D17796" s="23">
        <v>17.463155310000001</v>
      </c>
      <c r="E17796" s="23">
        <v>307.43850377000001</v>
      </c>
      <c r="F17796" s="23">
        <v>13.680956289999999</v>
      </c>
      <c r="G17796" s="23">
        <v>3.7821990200000002</v>
      </c>
    </row>
    <row r="17797" spans="1:7" x14ac:dyDescent="0.2">
      <c r="A17797" s="25">
        <v>44562</v>
      </c>
      <c r="B17797" s="23" t="s">
        <v>6</v>
      </c>
      <c r="C17797" s="23" t="s">
        <v>28</v>
      </c>
      <c r="D17797" s="23">
        <v>15.05641627</v>
      </c>
      <c r="E17797" s="23">
        <v>265.52396309</v>
      </c>
      <c r="F17797" s="23">
        <v>7.8564543200000001</v>
      </c>
      <c r="G17797" s="23">
        <v>7.1999619499999996</v>
      </c>
    </row>
    <row r="17798" spans="1:7" x14ac:dyDescent="0.2">
      <c r="A17798" s="25">
        <v>44562</v>
      </c>
      <c r="B17798" s="23" t="s">
        <v>6</v>
      </c>
      <c r="C17798" s="23" t="s">
        <v>29</v>
      </c>
      <c r="D17798" s="23">
        <v>3.8452800900000002</v>
      </c>
      <c r="E17798" s="23">
        <v>63.580891800000003</v>
      </c>
      <c r="F17798" s="23">
        <v>1.67237203</v>
      </c>
      <c r="G17798" s="23">
        <v>2.1729080700000001</v>
      </c>
    </row>
    <row r="17799" spans="1:7" x14ac:dyDescent="0.2">
      <c r="A17799" s="25">
        <v>44562</v>
      </c>
      <c r="B17799" s="23" t="s">
        <v>6</v>
      </c>
      <c r="C17799" s="23" t="s">
        <v>30</v>
      </c>
      <c r="D17799" s="23">
        <v>6.2277054300000003</v>
      </c>
      <c r="E17799" s="23">
        <v>114.42572281</v>
      </c>
      <c r="F17799" s="23">
        <v>3.4098403799999999</v>
      </c>
      <c r="G17799" s="23">
        <v>2.81786505</v>
      </c>
    </row>
    <row r="17800" spans="1:7" x14ac:dyDescent="0.2">
      <c r="A17800" s="25">
        <v>44562</v>
      </c>
      <c r="B17800" s="23" t="s">
        <v>6</v>
      </c>
      <c r="C17800" s="23" t="s">
        <v>31</v>
      </c>
      <c r="D17800" s="23">
        <v>1.1194269100000001</v>
      </c>
      <c r="E17800" s="23">
        <v>18.895931999999998</v>
      </c>
      <c r="F17800" s="23">
        <v>0.52341764999999996</v>
      </c>
      <c r="G17800" s="23">
        <v>0.59600925999999999</v>
      </c>
    </row>
    <row r="17801" spans="1:7" x14ac:dyDescent="0.2">
      <c r="A17801" s="25">
        <v>44562</v>
      </c>
      <c r="B17801" s="23" t="s">
        <v>6</v>
      </c>
      <c r="C17801" s="23" t="s">
        <v>32</v>
      </c>
      <c r="D17801" s="23">
        <v>0.33151657000000001</v>
      </c>
      <c r="E17801" s="23">
        <v>6.1131402699999997</v>
      </c>
      <c r="F17801" s="23">
        <v>0.26021283000000001</v>
      </c>
      <c r="G17801" s="23">
        <v>7.1303740000000004E-2</v>
      </c>
    </row>
    <row r="17802" spans="1:7" x14ac:dyDescent="0.2">
      <c r="A17802" s="25">
        <v>44562</v>
      </c>
      <c r="B17802" s="23" t="s">
        <v>6</v>
      </c>
      <c r="C17802" s="23" t="s">
        <v>33</v>
      </c>
      <c r="D17802" s="23">
        <v>0.61656940999999998</v>
      </c>
      <c r="E17802" s="23">
        <v>10.42400795</v>
      </c>
      <c r="F17802" s="23">
        <v>0.44224537000000003</v>
      </c>
      <c r="G17802" s="23">
        <v>0.17432404000000001</v>
      </c>
    </row>
    <row r="17803" spans="1:7" x14ac:dyDescent="0.2">
      <c r="A17803" s="25">
        <v>44562</v>
      </c>
      <c r="B17803" s="23" t="s">
        <v>7</v>
      </c>
      <c r="C17803" s="23" t="s">
        <v>26</v>
      </c>
      <c r="D17803" s="23">
        <v>21.034456850000002</v>
      </c>
      <c r="E17803" s="23">
        <v>775.80694642000003</v>
      </c>
      <c r="F17803" s="23">
        <v>15.41371782</v>
      </c>
      <c r="G17803" s="23">
        <v>5.6207390300000002</v>
      </c>
    </row>
    <row r="17804" spans="1:7" x14ac:dyDescent="0.2">
      <c r="A17804" s="25">
        <v>44562</v>
      </c>
      <c r="B17804" s="23" t="s">
        <v>7</v>
      </c>
      <c r="C17804" s="23" t="s">
        <v>27</v>
      </c>
      <c r="D17804" s="23">
        <v>18.048586480000001</v>
      </c>
      <c r="E17804" s="23">
        <v>618.53942500000005</v>
      </c>
      <c r="F17804" s="23">
        <v>11.883258980000001</v>
      </c>
      <c r="G17804" s="23">
        <v>6.1653275000000001</v>
      </c>
    </row>
    <row r="17805" spans="1:7" x14ac:dyDescent="0.2">
      <c r="A17805" s="25">
        <v>44562</v>
      </c>
      <c r="B17805" s="23" t="s">
        <v>7</v>
      </c>
      <c r="C17805" s="23" t="s">
        <v>28</v>
      </c>
      <c r="D17805" s="23">
        <v>12.934559370000001</v>
      </c>
      <c r="E17805" s="23">
        <v>451.90906408000001</v>
      </c>
      <c r="F17805" s="23">
        <v>9.2536221800000007</v>
      </c>
      <c r="G17805" s="23">
        <v>3.6809371899999999</v>
      </c>
    </row>
    <row r="17806" spans="1:7" x14ac:dyDescent="0.2">
      <c r="A17806" s="25">
        <v>44562</v>
      </c>
      <c r="B17806" s="23" t="s">
        <v>7</v>
      </c>
      <c r="C17806" s="23" t="s">
        <v>29</v>
      </c>
      <c r="D17806" s="23">
        <v>4.0051639200000002</v>
      </c>
      <c r="E17806" s="23">
        <v>141.25226552999999</v>
      </c>
      <c r="F17806" s="23">
        <v>3.4994403599999999</v>
      </c>
      <c r="G17806" s="23">
        <v>0.50572355999999996</v>
      </c>
    </row>
    <row r="17807" spans="1:7" x14ac:dyDescent="0.2">
      <c r="A17807" s="25">
        <v>44562</v>
      </c>
      <c r="B17807" s="23" t="s">
        <v>7</v>
      </c>
      <c r="C17807" s="23" t="s">
        <v>30</v>
      </c>
      <c r="D17807" s="23">
        <v>6.3717992600000004</v>
      </c>
      <c r="E17807" s="23">
        <v>223.54309860000001</v>
      </c>
      <c r="F17807" s="23">
        <v>5.2585700800000001</v>
      </c>
      <c r="G17807" s="23">
        <v>1.11322918</v>
      </c>
    </row>
    <row r="17808" spans="1:7" x14ac:dyDescent="0.2">
      <c r="A17808" s="25">
        <v>44562</v>
      </c>
      <c r="B17808" s="23" t="s">
        <v>7</v>
      </c>
      <c r="C17808" s="23" t="s">
        <v>31</v>
      </c>
      <c r="D17808" s="23">
        <v>1.00139658</v>
      </c>
      <c r="E17808" s="23">
        <v>38.139903169999997</v>
      </c>
      <c r="F17808" s="23">
        <v>0.77761243000000002</v>
      </c>
      <c r="G17808" s="23">
        <v>0.22378413999999999</v>
      </c>
    </row>
    <row r="17809" spans="1:7" x14ac:dyDescent="0.2">
      <c r="A17809" s="25">
        <v>44562</v>
      </c>
      <c r="B17809" s="23" t="s">
        <v>7</v>
      </c>
      <c r="C17809" s="23" t="s">
        <v>32</v>
      </c>
      <c r="D17809" s="23">
        <v>0.2523648</v>
      </c>
      <c r="E17809" s="23">
        <v>10.73879314</v>
      </c>
      <c r="F17809" s="23">
        <v>0.2523648</v>
      </c>
      <c r="G17809" s="23">
        <v>0</v>
      </c>
    </row>
    <row r="17810" spans="1:7" x14ac:dyDescent="0.2">
      <c r="A17810" s="25">
        <v>44562</v>
      </c>
      <c r="B17810" s="23" t="s">
        <v>7</v>
      </c>
      <c r="C17810" s="23" t="s">
        <v>33</v>
      </c>
      <c r="D17810" s="23">
        <v>1.47750724</v>
      </c>
      <c r="E17810" s="23">
        <v>57.723324759999997</v>
      </c>
      <c r="F17810" s="23">
        <v>0.96993558000000002</v>
      </c>
      <c r="G17810" s="23">
        <v>0.50757165999999998</v>
      </c>
    </row>
    <row r="17811" spans="1:7" x14ac:dyDescent="0.2">
      <c r="A17811" s="25">
        <v>44562</v>
      </c>
      <c r="B17811" s="23" t="s">
        <v>8</v>
      </c>
      <c r="C17811" s="23" t="s">
        <v>26</v>
      </c>
      <c r="D17811" s="23">
        <v>20.069389770000001</v>
      </c>
      <c r="E17811" s="23">
        <v>1387.98007074</v>
      </c>
      <c r="F17811" s="23">
        <v>14.13575747</v>
      </c>
      <c r="G17811" s="23">
        <v>5.9336323000000002</v>
      </c>
    </row>
    <row r="17812" spans="1:7" x14ac:dyDescent="0.2">
      <c r="A17812" s="25">
        <v>44562</v>
      </c>
      <c r="B17812" s="23" t="s">
        <v>8</v>
      </c>
      <c r="C17812" s="23" t="s">
        <v>27</v>
      </c>
      <c r="D17812" s="23">
        <v>19.22807448</v>
      </c>
      <c r="E17812" s="23">
        <v>1448.44138475</v>
      </c>
      <c r="F17812" s="23">
        <v>15.12790365</v>
      </c>
      <c r="G17812" s="23">
        <v>4.1001708399999997</v>
      </c>
    </row>
    <row r="17813" spans="1:7" x14ac:dyDescent="0.2">
      <c r="A17813" s="25">
        <v>44562</v>
      </c>
      <c r="B17813" s="23" t="s">
        <v>8</v>
      </c>
      <c r="C17813" s="23" t="s">
        <v>28</v>
      </c>
      <c r="D17813" s="23">
        <v>18.554047400000002</v>
      </c>
      <c r="E17813" s="23">
        <v>1349.99052895</v>
      </c>
      <c r="F17813" s="23">
        <v>14.889050879999999</v>
      </c>
      <c r="G17813" s="23">
        <v>3.6649965199999999</v>
      </c>
    </row>
    <row r="17814" spans="1:7" x14ac:dyDescent="0.2">
      <c r="A17814" s="25">
        <v>44562</v>
      </c>
      <c r="B17814" s="23" t="s">
        <v>8</v>
      </c>
      <c r="C17814" s="23" t="s">
        <v>29</v>
      </c>
      <c r="D17814" s="23">
        <v>4.0244285199999998</v>
      </c>
      <c r="E17814" s="23">
        <v>293.63759358999999</v>
      </c>
      <c r="F17814" s="23">
        <v>3.5290692300000002</v>
      </c>
      <c r="G17814" s="23">
        <v>0.49535929000000001</v>
      </c>
    </row>
    <row r="17815" spans="1:7" x14ac:dyDescent="0.2">
      <c r="A17815" s="25">
        <v>44562</v>
      </c>
      <c r="B17815" s="23" t="s">
        <v>8</v>
      </c>
      <c r="C17815" s="23" t="s">
        <v>30</v>
      </c>
      <c r="D17815" s="23">
        <v>5.1681663200000001</v>
      </c>
      <c r="E17815" s="23">
        <v>339.98383604000003</v>
      </c>
      <c r="F17815" s="23">
        <v>4.5464760999999996</v>
      </c>
      <c r="G17815" s="23">
        <v>0.62169021999999996</v>
      </c>
    </row>
    <row r="17816" spans="1:7" x14ac:dyDescent="0.2">
      <c r="A17816" s="25">
        <v>44562</v>
      </c>
      <c r="B17816" s="23" t="s">
        <v>8</v>
      </c>
      <c r="C17816" s="23" t="s">
        <v>31</v>
      </c>
      <c r="D17816" s="23">
        <v>1.5236055100000001</v>
      </c>
      <c r="E17816" s="23">
        <v>105.39360765000001</v>
      </c>
      <c r="F17816" s="23">
        <v>1.1452407200000001</v>
      </c>
      <c r="G17816" s="23">
        <v>0.37836479000000001</v>
      </c>
    </row>
    <row r="17817" spans="1:7" x14ac:dyDescent="0.2">
      <c r="A17817" s="25">
        <v>44562</v>
      </c>
      <c r="B17817" s="23" t="s">
        <v>8</v>
      </c>
      <c r="C17817" s="23" t="s">
        <v>32</v>
      </c>
      <c r="D17817" s="23">
        <v>0.26097717999999998</v>
      </c>
      <c r="E17817" s="23">
        <v>18.2247995</v>
      </c>
      <c r="F17817" s="23">
        <v>0.1916804</v>
      </c>
      <c r="G17817" s="23">
        <v>6.9296780000000002E-2</v>
      </c>
    </row>
    <row r="17818" spans="1:7" x14ac:dyDescent="0.2">
      <c r="A17818" s="25">
        <v>44562</v>
      </c>
      <c r="B17818" s="23" t="s">
        <v>8</v>
      </c>
      <c r="C17818" s="23" t="s">
        <v>33</v>
      </c>
      <c r="D17818" s="23">
        <v>0.51564449999999995</v>
      </c>
      <c r="E17818" s="23">
        <v>33.225660359999999</v>
      </c>
      <c r="F17818" s="23">
        <v>0</v>
      </c>
      <c r="G17818" s="23">
        <v>0.51564449999999995</v>
      </c>
    </row>
    <row r="17819" spans="1:7" x14ac:dyDescent="0.2">
      <c r="A17819" s="25">
        <v>44562</v>
      </c>
      <c r="B17819" s="23" t="s">
        <v>9</v>
      </c>
      <c r="C17819" s="23" t="s">
        <v>26</v>
      </c>
      <c r="D17819" s="23">
        <v>24.87052473</v>
      </c>
      <c r="E17819" s="23">
        <v>5845.2632888099997</v>
      </c>
      <c r="F17819" s="23">
        <v>20.23205063</v>
      </c>
      <c r="G17819" s="23">
        <v>4.6384741099999998</v>
      </c>
    </row>
    <row r="17820" spans="1:7" x14ac:dyDescent="0.2">
      <c r="A17820" s="25">
        <v>44562</v>
      </c>
      <c r="B17820" s="23" t="s">
        <v>9</v>
      </c>
      <c r="C17820" s="23" t="s">
        <v>27</v>
      </c>
      <c r="D17820" s="23">
        <v>16.077890020000002</v>
      </c>
      <c r="E17820" s="23">
        <v>3054.9860504500002</v>
      </c>
      <c r="F17820" s="23">
        <v>14.45645313</v>
      </c>
      <c r="G17820" s="23">
        <v>1.62143689</v>
      </c>
    </row>
    <row r="17821" spans="1:7" x14ac:dyDescent="0.2">
      <c r="A17821" s="25">
        <v>44562</v>
      </c>
      <c r="B17821" s="23" t="s">
        <v>9</v>
      </c>
      <c r="C17821" s="23" t="s">
        <v>28</v>
      </c>
      <c r="D17821" s="23">
        <v>19.129030100000001</v>
      </c>
      <c r="E17821" s="23">
        <v>4899.84755795</v>
      </c>
      <c r="F17821" s="23">
        <v>17.148531389999999</v>
      </c>
      <c r="G17821" s="23">
        <v>1.98049871</v>
      </c>
    </row>
    <row r="17822" spans="1:7" x14ac:dyDescent="0.2">
      <c r="A17822" s="25">
        <v>44562</v>
      </c>
      <c r="B17822" s="23" t="s">
        <v>9</v>
      </c>
      <c r="C17822" s="23" t="s">
        <v>29</v>
      </c>
      <c r="D17822" s="23">
        <v>8.9769869500000006</v>
      </c>
      <c r="E17822" s="23">
        <v>2387.3903807500001</v>
      </c>
      <c r="F17822" s="23">
        <v>6.2000357499999996</v>
      </c>
      <c r="G17822" s="23">
        <v>2.7769512000000001</v>
      </c>
    </row>
    <row r="17823" spans="1:7" x14ac:dyDescent="0.2">
      <c r="A17823" s="25">
        <v>44562</v>
      </c>
      <c r="B17823" s="23" t="s">
        <v>9</v>
      </c>
      <c r="C17823" s="23" t="s">
        <v>30</v>
      </c>
      <c r="D17823" s="23">
        <v>9.4178990500000008</v>
      </c>
      <c r="E17823" s="23">
        <v>2901.5594881500001</v>
      </c>
      <c r="F17823" s="23">
        <v>8.3949206899999993</v>
      </c>
      <c r="G17823" s="23">
        <v>1.02297835</v>
      </c>
    </row>
    <row r="17824" spans="1:7" x14ac:dyDescent="0.2">
      <c r="A17824" s="25">
        <v>44562</v>
      </c>
      <c r="B17824" s="23" t="s">
        <v>9</v>
      </c>
      <c r="C17824" s="23" t="s">
        <v>31</v>
      </c>
      <c r="D17824" s="23">
        <v>2.2979640899999998</v>
      </c>
      <c r="E17824" s="23">
        <v>579.79273884999998</v>
      </c>
      <c r="F17824" s="23">
        <v>1.9253217600000001</v>
      </c>
      <c r="G17824" s="23">
        <v>0.37264232000000003</v>
      </c>
    </row>
    <row r="17825" spans="1:7" x14ac:dyDescent="0.2">
      <c r="A17825" s="25">
        <v>44562</v>
      </c>
      <c r="B17825" s="23" t="s">
        <v>9</v>
      </c>
      <c r="C17825" s="23" t="s">
        <v>32</v>
      </c>
      <c r="D17825" s="23">
        <v>0.67704341000000001</v>
      </c>
      <c r="E17825" s="23">
        <v>275.89069080000002</v>
      </c>
      <c r="F17825" s="23">
        <v>0.67704341000000001</v>
      </c>
      <c r="G17825" s="23">
        <v>0</v>
      </c>
    </row>
    <row r="17826" spans="1:7" x14ac:dyDescent="0.2">
      <c r="A17826" s="25">
        <v>44562</v>
      </c>
      <c r="B17826" s="23" t="s">
        <v>9</v>
      </c>
      <c r="C17826" s="23" t="s">
        <v>33</v>
      </c>
      <c r="D17826" s="23">
        <v>1.5640303799999999</v>
      </c>
      <c r="E17826" s="23">
        <v>335.12533332999999</v>
      </c>
      <c r="F17826" s="23">
        <v>1.5640303799999999</v>
      </c>
      <c r="G17826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2022-02-04T08:41:13Z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2022-02-08T23:07:29Z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6cfa5edc-121e-4da0-b805-2413731eee5f</vt:lpwstr>
  </property>
  <property fmtid="{D5CDD505-2E9C-101B-9397-08002B2CF9AE}" pid="8" name="MSIP_Label_c8e5a7ee-c283-40b0-98eb-fa437df4c031_ContentBits">
    <vt:lpwstr>0</vt:lpwstr>
  </property>
</Properties>
</file>