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\"/>
    </mc:Choice>
  </mc:AlternateContent>
  <xr:revisionPtr revIDLastSave="0" documentId="13_ncr:1_{3CDD1413-F575-4A65-B217-1F47DA2F444E}" xr6:coauthVersionLast="47" xr6:coauthVersionMax="47" xr10:uidLastSave="{00000000-0000-0000-0000-000000000000}"/>
  <bookViews>
    <workbookView xWindow="-20670" yWindow="3690" windowWidth="18900" windowHeight="1086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748" r:id="rId4"/>
  </pivotCaches>
</workbook>
</file>

<file path=xl/sharedStrings.xml><?xml version="1.0" encoding="utf-8"?>
<sst xmlns="http://schemas.openxmlformats.org/spreadsheetml/2006/main" count="40430" uniqueCount="42">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</sst>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19606481478" createdVersion="4" refreshedVersion="8" minRefreshableVersion="3" recordCount="20181" xr:uid="{E1FF8354-7FE7-4EBF-B427-7C94B4E48ED9}">
  <cacheSource type="worksheet">
    <worksheetSource ref="A4:G20185" sheet="Data 1"/>
  </cacheSource>
  <cacheFields count="8">
    <cacheField name="Month" numFmtId="165">
      <sharedItems containsSemiMixedTypes="0" containsNonDate="0" containsDate="1" containsString="0" minDate="1991-01-01T00:00:00" maxDate="2026-02-02T00:00:00" count="42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6082771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81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68293089999997"/>
    <n v="75.840411770000003"/>
    <n v="32.96360336"/>
    <n v="14.60468973"/>
  </r>
  <r>
    <x v="366"/>
    <x v="0"/>
    <x v="1"/>
    <n v="39.457175280000001"/>
    <n v="60.706272589999998"/>
    <n v="18.916094659999999"/>
    <n v="20.541080619999999"/>
  </r>
  <r>
    <x v="366"/>
    <x v="0"/>
    <x v="2"/>
    <n v="30.960662030000002"/>
    <n v="52.109202629999999"/>
    <n v="19.64853321"/>
    <n v="11.31212882"/>
  </r>
  <r>
    <x v="366"/>
    <x v="0"/>
    <x v="3"/>
    <n v="8.2287264699999998"/>
    <n v="13.52090383"/>
    <n v="5.6167335700000001"/>
    <n v="2.6119928899999998"/>
  </r>
  <r>
    <x v="366"/>
    <x v="0"/>
    <x v="4"/>
    <n v="12.281331140000001"/>
    <n v="17.45373039"/>
    <n v="9.8093392799999997"/>
    <n v="2.4719918600000002"/>
  </r>
  <r>
    <x v="366"/>
    <x v="0"/>
    <x v="5"/>
    <n v="2.76688081"/>
    <n v="4.4073152999999996"/>
    <n v="1.1046978000000001"/>
    <n v="1.662183"/>
  </r>
  <r>
    <x v="366"/>
    <x v="0"/>
    <x v="6"/>
    <n v="1.9303528000000001"/>
    <n v="3.4264806499999998"/>
    <n v="1.3315945899999999"/>
    <n v="0.59875820000000002"/>
  </r>
  <r>
    <x v="366"/>
    <x v="0"/>
    <x v="7"/>
    <n v="2.2944879299999998"/>
    <n v="2.5817912600000001"/>
    <n v="1.0074270299999999"/>
    <n v="1.2870609"/>
  </r>
  <r>
    <x v="366"/>
    <x v="1"/>
    <x v="0"/>
    <n v="42.148736540000002"/>
    <n v="311.56749055"/>
    <n v="27.443413150000001"/>
    <n v="14.70532339"/>
  </r>
  <r>
    <x v="366"/>
    <x v="1"/>
    <x v="1"/>
    <n v="25.53840769"/>
    <n v="201.70617927999999"/>
    <n v="15.287349949999999"/>
    <n v="10.25105774"/>
  </r>
  <r>
    <x v="366"/>
    <x v="1"/>
    <x v="2"/>
    <n v="25.011860219999999"/>
    <n v="176.02184518000001"/>
    <n v="15.806274670000001"/>
    <n v="9.2055855500000003"/>
  </r>
  <r>
    <x v="366"/>
    <x v="1"/>
    <x v="3"/>
    <n v="8.70828852"/>
    <n v="62.800391730000001"/>
    <n v="6.3368925999999997"/>
    <n v="2.3713959199999999"/>
  </r>
  <r>
    <x v="366"/>
    <x v="1"/>
    <x v="4"/>
    <n v="10.313396839999999"/>
    <n v="80.69231207"/>
    <n v="6.1769513600000003"/>
    <n v="4.1364454899999998"/>
  </r>
  <r>
    <x v="366"/>
    <x v="1"/>
    <x v="5"/>
    <n v="2.2608801999999999"/>
    <n v="15.0777784"/>
    <n v="1.1668058400000001"/>
    <n v="1.09407436"/>
  </r>
  <r>
    <x v="366"/>
    <x v="1"/>
    <x v="6"/>
    <n v="3.3425804499999998"/>
    <n v="19.385935759999999"/>
    <n v="2.49809261"/>
    <n v="0.84448783999999999"/>
  </r>
  <r>
    <x v="366"/>
    <x v="1"/>
    <x v="7"/>
    <n v="1.6718234700000001"/>
    <n v="11.668795100000001"/>
    <n v="0.89503337000000005"/>
    <n v="0.77679010000000004"/>
  </r>
  <r>
    <x v="366"/>
    <x v="2"/>
    <x v="0"/>
    <n v="24.314911590000001"/>
    <n v="436.46754356000002"/>
    <n v="18.870701560000001"/>
    <n v="5.4442100299999998"/>
  </r>
  <r>
    <x v="366"/>
    <x v="2"/>
    <x v="1"/>
    <n v="22.45005845"/>
    <n v="408.67379181000001"/>
    <n v="10.0463817"/>
    <n v="12.403676750000001"/>
  </r>
  <r>
    <x v="366"/>
    <x v="2"/>
    <x v="2"/>
    <n v="16.204587069999999"/>
    <n v="299.34350590000003"/>
    <n v="9.9315221200000003"/>
    <n v="6.2730649500000002"/>
  </r>
  <r>
    <x v="366"/>
    <x v="2"/>
    <x v="3"/>
    <n v="4.5359991700000002"/>
    <n v="79.751200589999996"/>
    <n v="3.0165975600000001"/>
    <n v="1.5194016100000001"/>
  </r>
  <r>
    <x v="366"/>
    <x v="2"/>
    <x v="4"/>
    <n v="11.52324965"/>
    <n v="207.06601541000001"/>
    <n v="8.0618054000000008"/>
    <n v="3.46144425"/>
  </r>
  <r>
    <x v="366"/>
    <x v="2"/>
    <x v="5"/>
    <n v="2.5199098499999999"/>
    <n v="45.093892799999999"/>
    <n v="1.6987443200000001"/>
    <n v="0.82116553000000003"/>
  </r>
  <r>
    <x v="366"/>
    <x v="2"/>
    <x v="6"/>
    <n v="0.61885431999999996"/>
    <n v="11.04548237"/>
    <n v="0.41362208"/>
    <n v="0.20523224000000001"/>
  </r>
  <r>
    <x v="366"/>
    <x v="2"/>
    <x v="7"/>
    <n v="1.4406411699999999"/>
    <n v="24.479403860000001"/>
    <n v="1.21326058"/>
    <n v="0.22738058999999999"/>
  </r>
  <r>
    <x v="366"/>
    <x v="3"/>
    <x v="0"/>
    <n v="21.09614534"/>
    <n v="684.86161431000005"/>
    <n v="15.43377222"/>
    <n v="5.6623731199999998"/>
  </r>
  <r>
    <x v="366"/>
    <x v="3"/>
    <x v="1"/>
    <n v="26.175258060000001"/>
    <n v="828.32979055999999"/>
    <n v="17.990492750000001"/>
    <n v="8.1847653099999995"/>
  </r>
  <r>
    <x v="366"/>
    <x v="3"/>
    <x v="2"/>
    <n v="22.201206160000002"/>
    <n v="725.87862862999998"/>
    <n v="16.697976799999999"/>
    <n v="5.5032293599999997"/>
  </r>
  <r>
    <x v="366"/>
    <x v="3"/>
    <x v="3"/>
    <n v="7.1311856499999999"/>
    <n v="239.68204130999999"/>
    <n v="4.8298575399999999"/>
    <n v="2.30132811"/>
  </r>
  <r>
    <x v="366"/>
    <x v="3"/>
    <x v="4"/>
    <n v="15.4904893"/>
    <n v="538.38654974999997"/>
    <n v="7.4408081299999997"/>
    <n v="8.0496811699999995"/>
  </r>
  <r>
    <x v="366"/>
    <x v="3"/>
    <x v="5"/>
    <n v="1.9296234999999999"/>
    <n v="65.426167090000007"/>
    <n v="1.3513318000000001"/>
    <n v="0.57829169999999996"/>
  </r>
  <r>
    <x v="366"/>
    <x v="3"/>
    <x v="6"/>
    <n v="0.71866032999999996"/>
    <n v="22.545516079999999"/>
    <n v="0.52810312999999998"/>
    <n v="0.19055718999999999"/>
  </r>
  <r>
    <x v="366"/>
    <x v="3"/>
    <x v="7"/>
    <n v="1.47296264"/>
    <n v="53.347339089999998"/>
    <n v="1.28905534"/>
    <n v="0.18390730999999999"/>
  </r>
  <r>
    <x v="366"/>
    <x v="4"/>
    <x v="0"/>
    <n v="33.767982320000002"/>
    <n v="2338.5295104000002"/>
    <n v="26.53872342"/>
    <n v="7.2292589100000004"/>
  </r>
  <r>
    <x v="366"/>
    <x v="4"/>
    <x v="1"/>
    <n v="22.14422781"/>
    <n v="1558.8087199700001"/>
    <n v="19.619550969999999"/>
    <n v="2.5246768500000001"/>
  </r>
  <r>
    <x v="366"/>
    <x v="4"/>
    <x v="2"/>
    <n v="22.041334259999999"/>
    <n v="1498.1379622899999"/>
    <n v="17.219697480000001"/>
    <n v="4.8216367699999996"/>
  </r>
  <r>
    <x v="366"/>
    <x v="4"/>
    <x v="3"/>
    <n v="6.7716278299999999"/>
    <n v="503.31896411000002"/>
    <n v="5.3019671900000001"/>
    <n v="1.4696606299999999"/>
  </r>
  <r>
    <x v="366"/>
    <x v="4"/>
    <x v="4"/>
    <n v="10.08315425"/>
    <n v="747.37679573000003"/>
    <n v="7.9847212799999996"/>
    <n v="2.0984329700000002"/>
  </r>
  <r>
    <x v="366"/>
    <x v="4"/>
    <x v="5"/>
    <n v="1.72110966"/>
    <n v="120.36316256000001"/>
    <n v="1.2947752400000001"/>
    <n v="0.42633442999999999"/>
  </r>
  <r>
    <x v="366"/>
    <x v="4"/>
    <x v="6"/>
    <n v="0.89630860000000001"/>
    <n v="58.649960640000003"/>
    <n v="0.71515200000000001"/>
    <n v="0.1811566"/>
  </r>
  <r>
    <x v="366"/>
    <x v="4"/>
    <x v="7"/>
    <n v="3.35636928"/>
    <n v="229.03799329"/>
    <n v="2.9236041099999999"/>
    <n v="0.43276516999999998"/>
  </r>
  <r>
    <x v="366"/>
    <x v="5"/>
    <x v="0"/>
    <n v="24.537045089999999"/>
    <n v="5838.8614436500002"/>
    <n v="19.870926449999999"/>
    <n v="4.6661186399999997"/>
  </r>
  <r>
    <x v="366"/>
    <x v="5"/>
    <x v="1"/>
    <n v="20.18397113"/>
    <n v="4160.6502926800003"/>
    <n v="14.359317280000001"/>
    <n v="5.8246538499999998"/>
  </r>
  <r>
    <x v="366"/>
    <x v="5"/>
    <x v="2"/>
    <n v="25.3108681"/>
    <n v="6477.1292374499999"/>
    <n v="21.95562876"/>
    <n v="3.3552393399999998"/>
  </r>
  <r>
    <x v="366"/>
    <x v="5"/>
    <x v="3"/>
    <n v="8.6299905900000002"/>
    <n v="1781.6505821000001"/>
    <n v="6.10915462"/>
    <n v="2.5208359699999998"/>
  </r>
  <r>
    <x v="366"/>
    <x v="5"/>
    <x v="4"/>
    <n v="9.4439396099999993"/>
    <n v="1613.9467114900001"/>
    <n v="8.5042275499999995"/>
    <n v="0.93971205999999996"/>
  </r>
  <r>
    <x v="366"/>
    <x v="5"/>
    <x v="5"/>
    <n v="3.0904506500000002"/>
    <n v="811.82681148999995"/>
    <n v="2.33385687"/>
    <n v="0.75659377999999999"/>
  </r>
  <r>
    <x v="366"/>
    <x v="5"/>
    <x v="6"/>
    <n v="1.0461337500000001"/>
    <n v="225.20045739"/>
    <n v="0.82525132999999995"/>
    <n v="0.22088242"/>
  </r>
  <r>
    <x v="366"/>
    <x v="5"/>
    <x v="7"/>
    <n v="1.0153533400000001"/>
    <n v="311.39442351999998"/>
    <n v="0.97589431000000004"/>
    <n v="3.9459040000000001E-2"/>
  </r>
  <r>
    <x v="367"/>
    <x v="0"/>
    <x v="0"/>
    <n v="49.537665400000002"/>
    <n v="70.783543050000006"/>
    <n v="28.52059165"/>
    <n v="21.017073750000002"/>
  </r>
  <r>
    <x v="367"/>
    <x v="0"/>
    <x v="1"/>
    <n v="28.04070608"/>
    <n v="40.19480952"/>
    <n v="16.167778640000002"/>
    <n v="11.87292744"/>
  </r>
  <r>
    <x v="367"/>
    <x v="0"/>
    <x v="2"/>
    <n v="28.467086290000001"/>
    <n v="44.24901946"/>
    <n v="18.28443691"/>
    <n v="10.18264939"/>
  </r>
  <r>
    <x v="367"/>
    <x v="0"/>
    <x v="3"/>
    <n v="7.7239898199999999"/>
    <n v="12.570097240000001"/>
    <n v="5.1138660299999996"/>
    <n v="2.6101237899999998"/>
  </r>
  <r>
    <x v="367"/>
    <x v="0"/>
    <x v="4"/>
    <n v="18.836808770000001"/>
    <n v="30.771765779999999"/>
    <n v="11.38919793"/>
    <n v="7.4476108400000003"/>
  </r>
  <r>
    <x v="367"/>
    <x v="0"/>
    <x v="5"/>
    <n v="3.1747804400000001"/>
    <n v="5.1516103700000002"/>
    <n v="1.9119265000000001"/>
    <n v="1.2628539400000001"/>
  </r>
  <r>
    <x v="367"/>
    <x v="0"/>
    <x v="6"/>
    <n v="1.6592115000000001"/>
    <n v="3.0797901599999999"/>
    <n v="1.15848464"/>
    <n v="0.50072686"/>
  </r>
  <r>
    <x v="367"/>
    <x v="0"/>
    <x v="7"/>
    <n v="2.5954646399999999"/>
    <n v="4.7153361399999998"/>
    <n v="0.60814557999999996"/>
    <n v="1.9873190599999999"/>
  </r>
  <r>
    <x v="367"/>
    <x v="1"/>
    <x v="0"/>
    <n v="60.371673549999997"/>
    <n v="421.42365809"/>
    <n v="32.330663600000001"/>
    <n v="28.041009949999999"/>
  </r>
  <r>
    <x v="367"/>
    <x v="1"/>
    <x v="1"/>
    <n v="34.880342540000001"/>
    <n v="236.65898424"/>
    <n v="22.799238580000001"/>
    <n v="12.08110396"/>
  </r>
  <r>
    <x v="367"/>
    <x v="1"/>
    <x v="2"/>
    <n v="29.930026059999999"/>
    <n v="204.98600764"/>
    <n v="22.158705609999998"/>
    <n v="7.7713204500000002"/>
  </r>
  <r>
    <x v="367"/>
    <x v="1"/>
    <x v="3"/>
    <n v="9.4490116700000009"/>
    <n v="68.39623546"/>
    <n v="6.0677298100000003"/>
    <n v="3.3812818600000001"/>
  </r>
  <r>
    <x v="367"/>
    <x v="1"/>
    <x v="4"/>
    <n v="10.255797729999999"/>
    <n v="68.695758810000001"/>
    <n v="8.2037713700000001"/>
    <n v="2.0520263600000002"/>
  </r>
  <r>
    <x v="367"/>
    <x v="1"/>
    <x v="5"/>
    <n v="2.2244938300000001"/>
    <n v="16.095496499999999"/>
    <n v="1.84066094"/>
    <n v="0.38383288999999998"/>
  </r>
  <r>
    <x v="367"/>
    <x v="1"/>
    <x v="6"/>
    <n v="2.80613409"/>
    <n v="16.10752535"/>
    <n v="2.2555992300000001"/>
    <n v="0.55053485999999996"/>
  </r>
  <r>
    <x v="367"/>
    <x v="1"/>
    <x v="7"/>
    <n v="2.1680119000000002"/>
    <n v="13.669366330000001"/>
    <n v="1.69029484"/>
    <n v="0.47771707000000002"/>
  </r>
  <r>
    <x v="367"/>
    <x v="2"/>
    <x v="0"/>
    <n v="22.414624140000001"/>
    <n v="391.13223342999999"/>
    <n v="14.564112980000001"/>
    <n v="7.8505111599999999"/>
  </r>
  <r>
    <x v="367"/>
    <x v="2"/>
    <x v="1"/>
    <n v="18.893169270000001"/>
    <n v="332.16378524999999"/>
    <n v="11.799820240000001"/>
    <n v="7.0933490299999997"/>
  </r>
  <r>
    <x v="367"/>
    <x v="2"/>
    <x v="2"/>
    <n v="14.47949245"/>
    <n v="273.01876478000003"/>
    <n v="9.0438102600000008"/>
    <n v="5.4356821999999996"/>
  </r>
  <r>
    <x v="367"/>
    <x v="2"/>
    <x v="3"/>
    <n v="3.10262978"/>
    <n v="59.462170620000002"/>
    <n v="1.6121856999999999"/>
    <n v="1.49044409"/>
  </r>
  <r>
    <x v="367"/>
    <x v="2"/>
    <x v="4"/>
    <n v="7.5809589500000003"/>
    <n v="127.14210894999999"/>
    <n v="3.6058594199999998"/>
    <n v="3.97509953"/>
  </r>
  <r>
    <x v="367"/>
    <x v="2"/>
    <x v="5"/>
    <n v="2.5532625900000001"/>
    <n v="49.989669409999998"/>
    <n v="1.42132109"/>
    <n v="1.1319414999999999"/>
  </r>
  <r>
    <x v="367"/>
    <x v="2"/>
    <x v="6"/>
    <n v="0.77299923999999998"/>
    <n v="13.47893118"/>
    <n v="0.62041809000000003"/>
    <n v="0.15258115999999999"/>
  </r>
  <r>
    <x v="367"/>
    <x v="2"/>
    <x v="7"/>
    <n v="0.86881885999999997"/>
    <n v="18.967155439999999"/>
    <n v="0.46215308999999999"/>
    <n v="0.40666577999999998"/>
  </r>
  <r>
    <x v="367"/>
    <x v="3"/>
    <x v="0"/>
    <n v="15.36874396"/>
    <n v="517.49990415000002"/>
    <n v="10.77593725"/>
    <n v="4.5928067099999996"/>
  </r>
  <r>
    <x v="367"/>
    <x v="3"/>
    <x v="1"/>
    <n v="24.982014809999999"/>
    <n v="852.29629031000002"/>
    <n v="14.39686545"/>
    <n v="10.585149360000001"/>
  </r>
  <r>
    <x v="367"/>
    <x v="3"/>
    <x v="2"/>
    <n v="17.02686778"/>
    <n v="610.30360932999997"/>
    <n v="10.241385859999999"/>
    <n v="6.7854819199999996"/>
  </r>
  <r>
    <x v="367"/>
    <x v="3"/>
    <x v="3"/>
    <n v="7.6016920099999998"/>
    <n v="279.99799905999998"/>
    <n v="6.17961749"/>
    <n v="1.42207452"/>
  </r>
  <r>
    <x v="367"/>
    <x v="3"/>
    <x v="4"/>
    <n v="12.29773915"/>
    <n v="422.86366271999998"/>
    <n v="7.2484992400000001"/>
    <n v="5.0492398999999999"/>
  </r>
  <r>
    <x v="367"/>
    <x v="3"/>
    <x v="5"/>
    <n v="2.9942503399999998"/>
    <n v="101.76318542"/>
    <n v="1.8460507500000001"/>
    <n v="1.1481995899999999"/>
  </r>
  <r>
    <x v="367"/>
    <x v="3"/>
    <x v="6"/>
    <n v="0.67102443000000001"/>
    <n v="20.61184171"/>
    <n v="0.59424268000000002"/>
    <n v="7.6781760000000004E-2"/>
  </r>
  <r>
    <x v="367"/>
    <x v="3"/>
    <x v="7"/>
    <n v="0.40749758000000003"/>
    <n v="15.26891479"/>
    <n v="0.24453748"/>
    <n v="0.1629601"/>
  </r>
  <r>
    <x v="367"/>
    <x v="4"/>
    <x v="0"/>
    <n v="21.835714530000001"/>
    <n v="1614.2981910799999"/>
    <n v="17.14720779"/>
    <n v="4.6885067300000003"/>
  </r>
  <r>
    <x v="367"/>
    <x v="4"/>
    <x v="1"/>
    <n v="20.265717970000001"/>
    <n v="1452.28918737"/>
    <n v="17.010763350000001"/>
    <n v="3.25495461"/>
  </r>
  <r>
    <x v="367"/>
    <x v="4"/>
    <x v="2"/>
    <n v="22.51652455"/>
    <n v="1603.2234516799999"/>
    <n v="17.765313129999999"/>
    <n v="4.7512114199999997"/>
  </r>
  <r>
    <x v="367"/>
    <x v="4"/>
    <x v="3"/>
    <n v="7.1171923699999997"/>
    <n v="559.16005911000002"/>
    <n v="5.8816934300000003"/>
    <n v="1.23549894"/>
  </r>
  <r>
    <x v="367"/>
    <x v="4"/>
    <x v="4"/>
    <n v="12.460684970000001"/>
    <n v="903.9982612"/>
    <n v="9.5071040799999995"/>
    <n v="2.9535809"/>
  </r>
  <r>
    <x v="367"/>
    <x v="4"/>
    <x v="5"/>
    <n v="2.1225773000000001"/>
    <n v="155.59172144999999"/>
    <n v="1.4697348800000001"/>
    <n v="0.65284242000000003"/>
  </r>
  <r>
    <x v="367"/>
    <x v="4"/>
    <x v="6"/>
    <n v="0.91528080999999994"/>
    <n v="63.131415490000002"/>
    <n v="0.65489571000000002"/>
    <n v="0.26038509999999998"/>
  </r>
  <r>
    <x v="367"/>
    <x v="4"/>
    <x v="7"/>
    <n v="2.3480813199999999"/>
    <n v="172.80688309999999"/>
    <n v="1.8533842599999999"/>
    <n v="0.49469706000000002"/>
  </r>
  <r>
    <x v="367"/>
    <x v="5"/>
    <x v="0"/>
    <n v="22.48173748"/>
    <n v="5509.6095442200003"/>
    <n v="16.85553122"/>
    <n v="5.62620626"/>
  </r>
  <r>
    <x v="367"/>
    <x v="5"/>
    <x v="1"/>
    <n v="15.71930972"/>
    <n v="3140.37090248"/>
    <n v="10.968110709999999"/>
    <n v="4.7511990099999997"/>
  </r>
  <r>
    <x v="367"/>
    <x v="5"/>
    <x v="2"/>
    <n v="27.486410960000001"/>
    <n v="6579.4436159799998"/>
    <n v="21.52918232"/>
    <n v="5.9572286300000004"/>
  </r>
  <r>
    <x v="367"/>
    <x v="5"/>
    <x v="3"/>
    <n v="8.6446725000000004"/>
    <n v="1753.4237296599999"/>
    <n v="6.6870284299999998"/>
    <n v="1.95764406"/>
  </r>
  <r>
    <x v="367"/>
    <x v="5"/>
    <x v="4"/>
    <n v="7.7861239299999996"/>
    <n v="1349.9177658999999"/>
    <n v="5.7416153699999999"/>
    <n v="2.0445085700000001"/>
  </r>
  <r>
    <x v="367"/>
    <x v="5"/>
    <x v="5"/>
    <n v="2.84638546"/>
    <n v="825.83274151000001"/>
    <n v="2.50246382"/>
    <n v="0.34392163999999997"/>
  </r>
  <r>
    <x v="367"/>
    <x v="5"/>
    <x v="6"/>
    <n v="0.80493179999999998"/>
    <n v="140.98382767999999"/>
    <n v="0.56712224"/>
    <n v="0.23780957"/>
  </r>
  <r>
    <x v="367"/>
    <x v="5"/>
    <x v="7"/>
    <n v="1.2859638"/>
    <n v="526.68256303999999"/>
    <n v="1.049196"/>
    <n v="0.2367678"/>
  </r>
  <r>
    <x v="368"/>
    <x v="0"/>
    <x v="0"/>
    <n v="52.711718879999999"/>
    <n v="76.057268879999995"/>
    <n v="27.258807390000001"/>
    <n v="25.452911490000002"/>
  </r>
  <r>
    <x v="368"/>
    <x v="0"/>
    <x v="1"/>
    <n v="37.406158560000002"/>
    <n v="58.075385089999997"/>
    <n v="21.463558410000001"/>
    <n v="15.94260014"/>
  </r>
  <r>
    <x v="368"/>
    <x v="0"/>
    <x v="2"/>
    <n v="20.376679939999999"/>
    <n v="27.722528390000001"/>
    <n v="13.34691898"/>
    <n v="7.02976095"/>
  </r>
  <r>
    <x v="368"/>
    <x v="0"/>
    <x v="3"/>
    <n v="7.4079887500000003"/>
    <n v="11.982889119999999"/>
    <n v="5.0539677699999999"/>
    <n v="2.3540209700000001"/>
  </r>
  <r>
    <x v="368"/>
    <x v="0"/>
    <x v="4"/>
    <n v="16.350282889999999"/>
    <n v="26.759491319999999"/>
    <n v="9.0975862599999999"/>
    <n v="7.25269663"/>
  </r>
  <r>
    <x v="368"/>
    <x v="0"/>
    <x v="5"/>
    <n v="2.25481847"/>
    <n v="3.1950565100000001"/>
    <n v="1.37415212"/>
    <n v="0.88066635000000004"/>
  </r>
  <r>
    <x v="368"/>
    <x v="0"/>
    <x v="6"/>
    <n v="1.6831561799999999"/>
    <n v="2.8054566900000002"/>
    <n v="1.2772385900000001"/>
    <n v="0.40591758999999999"/>
  </r>
  <r>
    <x v="368"/>
    <x v="0"/>
    <x v="7"/>
    <n v="3.6323330600000001"/>
    <n v="6.2166915700000001"/>
    <n v="1.7340210300000001"/>
    <n v="1.89831203"/>
  </r>
  <r>
    <x v="368"/>
    <x v="1"/>
    <x v="0"/>
    <n v="49.287501890000001"/>
    <n v="368.25553538999998"/>
    <n v="32.462416079999997"/>
    <n v="16.825085810000001"/>
  </r>
  <r>
    <x v="368"/>
    <x v="1"/>
    <x v="1"/>
    <n v="50.006631179999999"/>
    <n v="336.55190663000002"/>
    <n v="31.586894130000001"/>
    <n v="18.419737049999998"/>
  </r>
  <r>
    <x v="368"/>
    <x v="1"/>
    <x v="2"/>
    <n v="25.53028561"/>
    <n v="181.22725869999999"/>
    <n v="14.889283199999999"/>
    <n v="10.6410024"/>
  </r>
  <r>
    <x v="368"/>
    <x v="1"/>
    <x v="3"/>
    <n v="10.60377871"/>
    <n v="76.055813369999996"/>
    <n v="7.1554001600000001"/>
    <n v="3.4483785500000002"/>
  </r>
  <r>
    <x v="368"/>
    <x v="1"/>
    <x v="4"/>
    <n v="15.38956859"/>
    <n v="107.37965952"/>
    <n v="9.9750540500000007"/>
    <n v="5.4145145399999999"/>
  </r>
  <r>
    <x v="368"/>
    <x v="1"/>
    <x v="5"/>
    <n v="3.0586767899999998"/>
    <n v="20.8923861"/>
    <n v="1.5829775399999999"/>
    <n v="1.4756992499999999"/>
  </r>
  <r>
    <x v="368"/>
    <x v="1"/>
    <x v="6"/>
    <n v="2.3826739799999999"/>
    <n v="13.15794837"/>
    <n v="1.7443821799999999"/>
    <n v="0.63829179999999996"/>
  </r>
  <r>
    <x v="368"/>
    <x v="1"/>
    <x v="7"/>
    <n v="1.91079657"/>
    <n v="11.742581550000001"/>
    <n v="1.4710217299999999"/>
    <n v="0.43977483000000001"/>
  </r>
  <r>
    <x v="368"/>
    <x v="2"/>
    <x v="0"/>
    <n v="18.16411484"/>
    <n v="304.70122750000002"/>
    <n v="12.448825169999999"/>
    <n v="5.7152896699999998"/>
  </r>
  <r>
    <x v="368"/>
    <x v="2"/>
    <x v="1"/>
    <n v="15.6555613"/>
    <n v="269.64802139"/>
    <n v="7.9832052300000003"/>
    <n v="7.6723560700000002"/>
  </r>
  <r>
    <x v="368"/>
    <x v="2"/>
    <x v="2"/>
    <n v="10.420713640000001"/>
    <n v="196.22800050999999"/>
    <n v="5.5361794199999999"/>
    <n v="4.8845342199999999"/>
  </r>
  <r>
    <x v="368"/>
    <x v="2"/>
    <x v="3"/>
    <n v="5.0803405799999997"/>
    <n v="91.682311010000006"/>
    <n v="3.7260365000000002"/>
    <n v="1.3543040799999999"/>
  </r>
  <r>
    <x v="368"/>
    <x v="2"/>
    <x v="4"/>
    <n v="3.9891289400000001"/>
    <n v="76.025496840000002"/>
    <n v="2.56666609"/>
    <n v="1.4224628500000001"/>
  </r>
  <r>
    <x v="368"/>
    <x v="2"/>
    <x v="5"/>
    <n v="1.6485770399999999"/>
    <n v="30.429696010000001"/>
    <n v="1.14462687"/>
    <n v="0.50395016000000004"/>
  </r>
  <r>
    <x v="368"/>
    <x v="2"/>
    <x v="6"/>
    <n v="0.91840798000000001"/>
    <n v="16.326577159999999"/>
    <n v="0.66777662000000004"/>
    <n v="0.25063134999999997"/>
  </r>
  <r>
    <x v="368"/>
    <x v="2"/>
    <x v="7"/>
    <n v="1.0090163999999999"/>
    <n v="18.93114976"/>
    <n v="0.64854729"/>
    <n v="0.36046910999999998"/>
  </r>
  <r>
    <x v="368"/>
    <x v="3"/>
    <x v="0"/>
    <n v="23.367270550000001"/>
    <n v="812.67232295999997"/>
    <n v="13.781241189999999"/>
    <n v="9.5860293599999995"/>
  </r>
  <r>
    <x v="368"/>
    <x v="3"/>
    <x v="1"/>
    <n v="19.85610561"/>
    <n v="677.41202823000003"/>
    <n v="10.71454771"/>
    <n v="9.1415579000000005"/>
  </r>
  <r>
    <x v="368"/>
    <x v="3"/>
    <x v="2"/>
    <n v="25.550650919999999"/>
    <n v="869.24566870000001"/>
    <n v="19.17425905"/>
    <n v="6.3763918799999999"/>
  </r>
  <r>
    <x v="368"/>
    <x v="3"/>
    <x v="3"/>
    <n v="7.5027327599999998"/>
    <n v="269.50879408999998"/>
    <n v="5.2448373699999999"/>
    <n v="2.2578953899999998"/>
  </r>
  <r>
    <x v="368"/>
    <x v="3"/>
    <x v="4"/>
    <n v="8.3406984000000008"/>
    <n v="302.92643629999998"/>
    <n v="5.6468049699999998"/>
    <n v="2.6938934400000001"/>
  </r>
  <r>
    <x v="368"/>
    <x v="3"/>
    <x v="5"/>
    <n v="2.3670232900000001"/>
    <n v="83.518512849999993"/>
    <n v="1.5744434599999999"/>
    <n v="0.79257984000000004"/>
  </r>
  <r>
    <x v="368"/>
    <x v="3"/>
    <x v="6"/>
    <n v="0.72298731000000005"/>
    <n v="23.300641710000001"/>
    <n v="0.44882538999999999"/>
    <n v="0.27416193"/>
  </r>
  <r>
    <x v="368"/>
    <x v="3"/>
    <x v="7"/>
    <n v="0.67009543999999999"/>
    <n v="18.692414960000001"/>
    <n v="0.20580097"/>
    <n v="0.46429446000000002"/>
  </r>
  <r>
    <x v="368"/>
    <x v="4"/>
    <x v="0"/>
    <n v="24.201537389999999"/>
    <n v="1852.9941072199999"/>
    <n v="17.285520500000001"/>
    <n v="6.9160168899999999"/>
  </r>
  <r>
    <x v="368"/>
    <x v="4"/>
    <x v="1"/>
    <n v="21.32492452"/>
    <n v="1603.09381822"/>
    <n v="16.678769890000002"/>
    <n v="4.6461546399999998"/>
  </r>
  <r>
    <x v="368"/>
    <x v="4"/>
    <x v="2"/>
    <n v="19.91978653"/>
    <n v="1470.2219508600001"/>
    <n v="15.67261242"/>
    <n v="4.2471741099999996"/>
  </r>
  <r>
    <x v="368"/>
    <x v="4"/>
    <x v="3"/>
    <n v="4.2788506699999997"/>
    <n v="324.45446635000002"/>
    <n v="2.7618888199999998"/>
    <n v="1.51696184"/>
  </r>
  <r>
    <x v="368"/>
    <x v="4"/>
    <x v="4"/>
    <n v="7.6069257800000001"/>
    <n v="561.32948218000001"/>
    <n v="6.0442559100000004"/>
    <n v="1.5626698699999999"/>
  </r>
  <r>
    <x v="368"/>
    <x v="4"/>
    <x v="5"/>
    <n v="2.0887838200000002"/>
    <n v="158.51649663000001"/>
    <n v="1.73593029"/>
    <n v="0.35285353000000003"/>
  </r>
  <r>
    <x v="368"/>
    <x v="4"/>
    <x v="6"/>
    <n v="0.62716059999999996"/>
    <n v="42.173484170000002"/>
    <n v="0.51264003999999996"/>
    <n v="0.11452055999999999"/>
  </r>
  <r>
    <x v="368"/>
    <x v="4"/>
    <x v="7"/>
    <n v="1.4220808300000001"/>
    <n v="114.88602327"/>
    <n v="1.37504352"/>
    <n v="4.7037309999999999E-2"/>
  </r>
  <r>
    <x v="368"/>
    <x v="5"/>
    <x v="0"/>
    <n v="15.90649707"/>
    <n v="3605.4534040899998"/>
    <n v="12.75341304"/>
    <n v="3.15308403"/>
  </r>
  <r>
    <x v="368"/>
    <x v="5"/>
    <x v="1"/>
    <n v="14.92701664"/>
    <n v="3510.1555261399999"/>
    <n v="10.03181157"/>
    <n v="4.8952050700000003"/>
  </r>
  <r>
    <x v="368"/>
    <x v="5"/>
    <x v="2"/>
    <n v="28.324937380000001"/>
    <n v="6726.7129495400004"/>
    <n v="25.392945470000001"/>
    <n v="2.9319919099999998"/>
  </r>
  <r>
    <x v="368"/>
    <x v="5"/>
    <x v="3"/>
    <n v="10.403545510000001"/>
    <n v="2522.3165591100001"/>
    <n v="8.8028101099999994"/>
    <n v="1.6007354"/>
  </r>
  <r>
    <x v="368"/>
    <x v="5"/>
    <x v="4"/>
    <n v="11.04062867"/>
    <n v="2964.6691218300002"/>
    <n v="8.9045096099999999"/>
    <n v="2.13611906"/>
  </r>
  <r>
    <x v="368"/>
    <x v="5"/>
    <x v="5"/>
    <n v="2.2914790799999998"/>
    <n v="708.29471168999999"/>
    <n v="1.8154116199999999"/>
    <n v="0.47606746"/>
  </r>
  <r>
    <x v="368"/>
    <x v="5"/>
    <x v="6"/>
    <n v="0.99862603000000005"/>
    <n v="200.67704115000001"/>
    <n v="0.60578790000000005"/>
    <n v="0.39283814"/>
  </r>
  <r>
    <x v="368"/>
    <x v="5"/>
    <x v="7"/>
    <n v="1.49756888"/>
    <n v="488.72188817"/>
    <n v="1.25890222"/>
    <n v="0.23866666"/>
  </r>
  <r>
    <x v="369"/>
    <x v="0"/>
    <x v="0"/>
    <n v="73.899808770000007"/>
    <n v="90.709324300000006"/>
    <n v="35.638981049999998"/>
    <n v="38.260827710000001"/>
  </r>
  <r>
    <x v="369"/>
    <x v="0"/>
    <x v="1"/>
    <n v="46.329399379999998"/>
    <n v="62.550927889999997"/>
    <n v="19.576842169999999"/>
    <n v="26.752557199999998"/>
  </r>
  <r>
    <x v="369"/>
    <x v="0"/>
    <x v="2"/>
    <n v="32.30301807"/>
    <n v="44.558849510000002"/>
    <n v="18.026709589999999"/>
    <n v="14.27630847"/>
  </r>
  <r>
    <x v="369"/>
    <x v="0"/>
    <x v="3"/>
    <n v="9.7011720399999994"/>
    <n v="15.771280089999999"/>
    <n v="5.0801910599999998"/>
    <n v="4.6209809699999997"/>
  </r>
  <r>
    <x v="369"/>
    <x v="0"/>
    <x v="4"/>
    <n v="13.2657585"/>
    <n v="18.058040460000001"/>
    <n v="4.4820445199999996"/>
    <n v="8.7837139799999999"/>
  </r>
  <r>
    <x v="369"/>
    <x v="0"/>
    <x v="5"/>
    <n v="2.4502472900000001"/>
    <n v="4.2366208700000003"/>
    <n v="1.2315590700000001"/>
    <n v="1.21868822"/>
  </r>
  <r>
    <x v="369"/>
    <x v="0"/>
    <x v="6"/>
    <n v="1.3548910300000001"/>
    <n v="2.3700880299999998"/>
    <n v="0.95326880999999997"/>
    <n v="0.40162221999999997"/>
  </r>
  <r>
    <x v="369"/>
    <x v="0"/>
    <x v="7"/>
    <n v="5.8150310599999999"/>
    <n v="8.8506570599999996"/>
    <n v="3.3818310700000001"/>
    <n v="2.4331999899999999"/>
  </r>
  <r>
    <x v="369"/>
    <x v="1"/>
    <x v="0"/>
    <n v="39.118169000000002"/>
    <n v="285.54355106000003"/>
    <n v="22.46228962"/>
    <n v="16.655879389999999"/>
  </r>
  <r>
    <x v="369"/>
    <x v="1"/>
    <x v="1"/>
    <n v="41.550431009999997"/>
    <n v="323.75915515999998"/>
    <n v="26.918853290000001"/>
    <n v="14.631577719999999"/>
  </r>
  <r>
    <x v="369"/>
    <x v="1"/>
    <x v="2"/>
    <n v="21.344894360000001"/>
    <n v="141.27695431999999"/>
    <n v="14.48087179"/>
    <n v="6.8640225700000004"/>
  </r>
  <r>
    <x v="369"/>
    <x v="1"/>
    <x v="3"/>
    <n v="7.0958027599999998"/>
    <n v="52.782697450000001"/>
    <n v="4.6107950100000004"/>
    <n v="2.4850077499999998"/>
  </r>
  <r>
    <x v="369"/>
    <x v="1"/>
    <x v="4"/>
    <n v="11.30302468"/>
    <n v="74.041258760000005"/>
    <n v="6.9943640399999998"/>
    <n v="4.3086606400000003"/>
  </r>
  <r>
    <x v="369"/>
    <x v="1"/>
    <x v="5"/>
    <n v="2.6845526099999999"/>
    <n v="20.155037650000001"/>
    <n v="1.72117758"/>
    <n v="0.96337503000000002"/>
  </r>
  <r>
    <x v="369"/>
    <x v="1"/>
    <x v="6"/>
    <n v="2.38786605"/>
    <n v="13.92756748"/>
    <n v="1.80318231"/>
    <n v="0.58468374000000001"/>
  </r>
  <r>
    <x v="369"/>
    <x v="1"/>
    <x v="7"/>
    <n v="3.7942376200000001"/>
    <n v="24.29944747"/>
    <n v="1.4076199899999999"/>
    <n v="2.3866176299999999"/>
  </r>
  <r>
    <x v="369"/>
    <x v="2"/>
    <x v="0"/>
    <n v="37.347229980000002"/>
    <n v="576.60649139999998"/>
    <n v="26.688593220000001"/>
    <n v="10.658636769999999"/>
  </r>
  <r>
    <x v="369"/>
    <x v="2"/>
    <x v="1"/>
    <n v="29.03710199"/>
    <n v="494.78546581000001"/>
    <n v="17.16514767"/>
    <n v="11.87195431"/>
  </r>
  <r>
    <x v="369"/>
    <x v="2"/>
    <x v="2"/>
    <n v="19.20658062"/>
    <n v="323.49535644999997"/>
    <n v="13.05274182"/>
    <n v="6.1538387999999999"/>
  </r>
  <r>
    <x v="369"/>
    <x v="2"/>
    <x v="3"/>
    <n v="7.1064198999999997"/>
    <n v="128.48933116000001"/>
    <n v="5.1566537200000004"/>
    <n v="1.9497661799999999"/>
  </r>
  <r>
    <x v="369"/>
    <x v="2"/>
    <x v="4"/>
    <n v="7.1568697600000002"/>
    <n v="124.86369419"/>
    <n v="4.6312231099999996"/>
    <n v="2.5256466500000001"/>
  </r>
  <r>
    <x v="369"/>
    <x v="2"/>
    <x v="5"/>
    <n v="2.0648570199999998"/>
    <n v="35.02495751"/>
    <n v="1.26997085"/>
    <n v="0.79488616999999995"/>
  </r>
  <r>
    <x v="369"/>
    <x v="2"/>
    <x v="6"/>
    <n v="0.61292705999999997"/>
    <n v="11.28190268"/>
    <n v="0.43774660999999998"/>
    <n v="0.17518044999999999"/>
  </r>
  <r>
    <x v="369"/>
    <x v="2"/>
    <x v="7"/>
    <n v="0.84614438999999997"/>
    <n v="14.08618553"/>
    <n v="0.69936140999999996"/>
    <n v="0.14678299"/>
  </r>
  <r>
    <x v="369"/>
    <x v="3"/>
    <x v="0"/>
    <n v="21.929454159999999"/>
    <n v="800.19392485000003"/>
    <n v="13.19275848"/>
    <n v="8.7366956800000004"/>
  </r>
  <r>
    <x v="369"/>
    <x v="3"/>
    <x v="1"/>
    <n v="23.651763379999998"/>
    <n v="851.25193795999996"/>
    <n v="14.00299656"/>
    <n v="9.6487668200000005"/>
  </r>
  <r>
    <x v="369"/>
    <x v="3"/>
    <x v="2"/>
    <n v="26.593329789999999"/>
    <n v="940.22824256000001"/>
    <n v="18.803549650000001"/>
    <n v="7.7897801299999996"/>
  </r>
  <r>
    <x v="369"/>
    <x v="3"/>
    <x v="3"/>
    <n v="6.3441946900000001"/>
    <n v="249.94089165"/>
    <n v="3.4426078499999999"/>
    <n v="2.9015868399999998"/>
  </r>
  <r>
    <x v="369"/>
    <x v="3"/>
    <x v="4"/>
    <n v="8.2492453700000006"/>
    <n v="277.66316103000003"/>
    <n v="6.0254573300000001"/>
    <n v="2.2237880300000001"/>
  </r>
  <r>
    <x v="369"/>
    <x v="3"/>
    <x v="5"/>
    <n v="2.7362020500000002"/>
    <n v="97.25288535"/>
    <n v="1.99332226"/>
    <n v="0.74287979000000004"/>
  </r>
  <r>
    <x v="369"/>
    <x v="3"/>
    <x v="6"/>
    <n v="0.87377459000000002"/>
    <n v="27.617036330000001"/>
    <n v="0.59449423999999995"/>
    <n v="0.27928035000000001"/>
  </r>
  <r>
    <x v="369"/>
    <x v="3"/>
    <x v="7"/>
    <n v="0.70922233000000001"/>
    <n v="20.695694450000001"/>
    <n v="0.38135004"/>
    <n v="0.32787229000000001"/>
  </r>
  <r>
    <x v="369"/>
    <x v="4"/>
    <x v="0"/>
    <n v="25.922971860000001"/>
    <n v="2097.6673404100002"/>
    <n v="21.241341030000001"/>
    <n v="4.6816308299999996"/>
  </r>
  <r>
    <x v="369"/>
    <x v="4"/>
    <x v="1"/>
    <n v="24.26870868"/>
    <n v="1900.3014775700001"/>
    <n v="16.880076119999998"/>
    <n v="7.3886325599999996"/>
  </r>
  <r>
    <x v="369"/>
    <x v="4"/>
    <x v="2"/>
    <n v="14.134614300000001"/>
    <n v="1068.0064276600001"/>
    <n v="12.532869290000001"/>
    <n v="1.6017450200000001"/>
  </r>
  <r>
    <x v="369"/>
    <x v="4"/>
    <x v="3"/>
    <n v="6.8218352800000002"/>
    <n v="530.69242069999996"/>
    <n v="5.7520612699999996"/>
    <n v="1.0697740099999999"/>
  </r>
  <r>
    <x v="369"/>
    <x v="4"/>
    <x v="4"/>
    <n v="10.181433780000001"/>
    <n v="756.70288098000003"/>
    <n v="7.8080075400000002"/>
    <n v="2.3734262400000001"/>
  </r>
  <r>
    <x v="369"/>
    <x v="4"/>
    <x v="5"/>
    <n v="1.5849305899999999"/>
    <n v="129.28009707000001"/>
    <n v="1.4603971099999999"/>
    <n v="0.12453348"/>
  </r>
  <r>
    <x v="369"/>
    <x v="4"/>
    <x v="6"/>
    <n v="0.72909603000000001"/>
    <n v="50.56792042"/>
    <n v="0.57952090000000001"/>
    <n v="0.14957513"/>
  </r>
  <r>
    <x v="369"/>
    <x v="4"/>
    <x v="7"/>
    <n v="2.4172036299999999"/>
    <n v="203.37252684000001"/>
    <n v="1.99369855"/>
    <n v="0.42350507999999998"/>
  </r>
  <r>
    <x v="369"/>
    <x v="5"/>
    <x v="0"/>
    <n v="20.205213740000001"/>
    <n v="4653.91249118"/>
    <n v="16.185473729999998"/>
    <n v="4.0197399999999996"/>
  </r>
  <r>
    <x v="369"/>
    <x v="5"/>
    <x v="1"/>
    <n v="15.23655546"/>
    <n v="3417.6587632300002"/>
    <n v="11.002171799999999"/>
    <n v="4.2343836699999997"/>
  </r>
  <r>
    <x v="369"/>
    <x v="5"/>
    <x v="2"/>
    <n v="23.037049339999999"/>
    <n v="5871.5485881000004"/>
    <n v="20.630447279999998"/>
    <n v="2.40660206"/>
  </r>
  <r>
    <x v="369"/>
    <x v="5"/>
    <x v="3"/>
    <n v="10.13899881"/>
    <n v="2243.4227258300002"/>
    <n v="7.1086894799999998"/>
    <n v="3.0303093300000001"/>
  </r>
  <r>
    <x v="369"/>
    <x v="5"/>
    <x v="4"/>
    <n v="8.1130432100000007"/>
    <n v="1750.42984196"/>
    <n v="5.6826745599999997"/>
    <n v="2.4303686500000001"/>
  </r>
  <r>
    <x v="369"/>
    <x v="5"/>
    <x v="5"/>
    <n v="2.5424587299999999"/>
    <n v="818.84804639000004"/>
    <n v="2.0623312299999998"/>
    <n v="0.48012749999999998"/>
  </r>
  <r>
    <x v="369"/>
    <x v="5"/>
    <x v="6"/>
    <n v="0.75546004"/>
    <n v="140.04990003"/>
    <n v="0.46958917999999999"/>
    <n v="0.28587086"/>
  </r>
  <r>
    <x v="369"/>
    <x v="5"/>
    <x v="7"/>
    <n v="1.92948787"/>
    <n v="621.66004647"/>
    <n v="1.9042692800000001"/>
    <n v="2.5218589999999999E-2"/>
  </r>
  <r>
    <x v="370"/>
    <x v="0"/>
    <x v="0"/>
    <n v="43.40127854"/>
    <n v="63.834514759999998"/>
    <n v="28.16120574"/>
    <n v="15.2400728"/>
  </r>
  <r>
    <x v="370"/>
    <x v="0"/>
    <x v="1"/>
    <n v="45.409205180000001"/>
    <n v="69.101786189999999"/>
    <n v="27.161637599999999"/>
    <n v="18.247567579999998"/>
  </r>
  <r>
    <x v="370"/>
    <x v="0"/>
    <x v="2"/>
    <n v="24.51139585"/>
    <n v="37.596822369999998"/>
    <n v="16.428978669999999"/>
    <n v="8.0824171800000002"/>
  </r>
  <r>
    <x v="370"/>
    <x v="0"/>
    <x v="3"/>
    <n v="7.4250466099999999"/>
    <n v="9.7289692799999994"/>
    <n v="4.0125762199999997"/>
    <n v="3.4124703900000002"/>
  </r>
  <r>
    <x v="370"/>
    <x v="0"/>
    <x v="4"/>
    <n v="15.664076469999999"/>
    <n v="26.390007090000001"/>
    <n v="9.9339358799999999"/>
    <n v="5.7301406000000004"/>
  </r>
  <r>
    <x v="370"/>
    <x v="0"/>
    <x v="5"/>
    <n v="2.7180287999999999"/>
    <n v="4.4458096999999999"/>
    <n v="1.3983369800000001"/>
    <n v="1.3196918099999999"/>
  </r>
  <r>
    <x v="370"/>
    <x v="0"/>
    <x v="6"/>
    <n v="1.36860241"/>
    <n v="2.4204151999999999"/>
    <n v="0.91144817"/>
    <n v="0.45715423999999999"/>
  </r>
  <r>
    <x v="370"/>
    <x v="0"/>
    <x v="7"/>
    <n v="3.3955669099999999"/>
    <n v="4.9594700300000003"/>
    <n v="1.3999050099999999"/>
    <n v="1.9956619"/>
  </r>
  <r>
    <x v="370"/>
    <x v="1"/>
    <x v="0"/>
    <n v="39.660271799999997"/>
    <n v="240.26942858999999"/>
    <n v="18.632506249999999"/>
    <n v="21.027765550000002"/>
  </r>
  <r>
    <x v="370"/>
    <x v="1"/>
    <x v="1"/>
    <n v="30.622013070000001"/>
    <n v="219.04251690000001"/>
    <n v="17.181575290000001"/>
    <n v="13.44043778"/>
  </r>
  <r>
    <x v="370"/>
    <x v="1"/>
    <x v="2"/>
    <n v="23.117207929999999"/>
    <n v="140.74981445"/>
    <n v="14.247950149999999"/>
    <n v="8.8692577799999999"/>
  </r>
  <r>
    <x v="370"/>
    <x v="1"/>
    <x v="3"/>
    <n v="7.8056239700000001"/>
    <n v="60.146966249999998"/>
    <n v="5.5250982400000002"/>
    <n v="2.2805257299999999"/>
  </r>
  <r>
    <x v="370"/>
    <x v="1"/>
    <x v="4"/>
    <n v="11.852608849999999"/>
    <n v="81.652340069999994"/>
    <n v="7.5470491300000004"/>
    <n v="4.3055597199999998"/>
  </r>
  <r>
    <x v="370"/>
    <x v="1"/>
    <x v="5"/>
    <n v="2.7741617199999999"/>
    <n v="19.188439110000001"/>
    <n v="1.42516032"/>
    <n v="1.3490013999999999"/>
  </r>
  <r>
    <x v="370"/>
    <x v="1"/>
    <x v="6"/>
    <n v="2.1489946899999999"/>
    <n v="12.351409520000001"/>
    <n v="1.60373666"/>
    <n v="0.54525802999999995"/>
  </r>
  <r>
    <x v="370"/>
    <x v="1"/>
    <x v="7"/>
    <n v="1.8819394"/>
    <n v="11.727133630000001"/>
    <n v="0.28275640000000002"/>
    <n v="1.59918301"/>
  </r>
  <r>
    <x v="370"/>
    <x v="2"/>
    <x v="0"/>
    <n v="32.56624454"/>
    <n v="594.23879123999995"/>
    <n v="22.657978409999998"/>
    <n v="9.9082661299999994"/>
  </r>
  <r>
    <x v="370"/>
    <x v="2"/>
    <x v="1"/>
    <n v="22.40904407"/>
    <n v="415.47242546000001"/>
    <n v="14.17626982"/>
    <n v="8.2327742599999993"/>
  </r>
  <r>
    <x v="370"/>
    <x v="2"/>
    <x v="2"/>
    <n v="14.26096356"/>
    <n v="267.96544641000003"/>
    <n v="11.68369689"/>
    <n v="2.5772666700000002"/>
  </r>
  <r>
    <x v="370"/>
    <x v="2"/>
    <x v="3"/>
    <n v="6.46237218"/>
    <n v="118.52397343"/>
    <n v="2.9224252499999999"/>
    <n v="3.5399469400000001"/>
  </r>
  <r>
    <x v="370"/>
    <x v="2"/>
    <x v="4"/>
    <n v="6.3000779800000002"/>
    <n v="123.08691503999999"/>
    <n v="4.9373184300000004"/>
    <n v="1.36275955"/>
  </r>
  <r>
    <x v="370"/>
    <x v="2"/>
    <x v="5"/>
    <n v="1.35902312"/>
    <n v="26.109811310000001"/>
    <n v="1.0490892599999999"/>
    <n v="0.30993386000000001"/>
  </r>
  <r>
    <x v="370"/>
    <x v="2"/>
    <x v="6"/>
    <n v="0.73786622999999996"/>
    <n v="13.15655346"/>
    <n v="0.57369906000000004"/>
    <n v="0.16416717"/>
  </r>
  <r>
    <x v="370"/>
    <x v="2"/>
    <x v="7"/>
    <n v="0.61306269000000002"/>
    <n v="10.396813740000001"/>
    <n v="0.22197318999999999"/>
    <n v="0.39108949999999998"/>
  </r>
  <r>
    <x v="370"/>
    <x v="3"/>
    <x v="0"/>
    <n v="24.544484990000001"/>
    <n v="907.48920109999995"/>
    <n v="15.895010490000001"/>
    <n v="8.6494744899999993"/>
  </r>
  <r>
    <x v="370"/>
    <x v="3"/>
    <x v="1"/>
    <n v="18.447235289999998"/>
    <n v="663.78088553999999"/>
    <n v="13.365252809999999"/>
    <n v="5.0819824799999997"/>
  </r>
  <r>
    <x v="370"/>
    <x v="3"/>
    <x v="2"/>
    <n v="18.687990039999999"/>
    <n v="737.01127293000002"/>
    <n v="14.61309679"/>
    <n v="4.0748932499999997"/>
  </r>
  <r>
    <x v="370"/>
    <x v="3"/>
    <x v="3"/>
    <n v="5.4557437999999996"/>
    <n v="208.64897223"/>
    <n v="4.0632545699999998"/>
    <n v="1.39248923"/>
  </r>
  <r>
    <x v="370"/>
    <x v="3"/>
    <x v="4"/>
    <n v="9.0292019799999998"/>
    <n v="352.05175324999999"/>
    <n v="4.9473084800000002"/>
    <n v="4.0818934999999996"/>
  </r>
  <r>
    <x v="370"/>
    <x v="3"/>
    <x v="5"/>
    <n v="2.285228"/>
    <n v="86.123743719999993"/>
    <n v="1.5204086400000001"/>
    <n v="0.76481935999999995"/>
  </r>
  <r>
    <x v="370"/>
    <x v="3"/>
    <x v="6"/>
    <n v="0.54158996999999998"/>
    <n v="17.91828336"/>
    <n v="0.43658280999999999"/>
    <n v="0.10500716"/>
  </r>
  <r>
    <x v="370"/>
    <x v="3"/>
    <x v="7"/>
    <n v="1.3080656100000001"/>
    <n v="41.284993780000001"/>
    <n v="0.40880620000000001"/>
    <n v="0.89925940999999998"/>
  </r>
  <r>
    <x v="370"/>
    <x v="4"/>
    <x v="0"/>
    <n v="24.374542779999999"/>
    <n v="1867.13689385"/>
    <n v="17.975156590000001"/>
    <n v="6.3993861900000004"/>
  </r>
  <r>
    <x v="370"/>
    <x v="4"/>
    <x v="1"/>
    <n v="23.940837569999999"/>
    <n v="1959.15396207"/>
    <n v="17.646152449999999"/>
    <n v="6.2946851199999996"/>
  </r>
  <r>
    <x v="370"/>
    <x v="4"/>
    <x v="2"/>
    <n v="17.225740040000002"/>
    <n v="1269.22155404"/>
    <n v="11.666438899999999"/>
    <n v="5.5593011399999996"/>
  </r>
  <r>
    <x v="370"/>
    <x v="4"/>
    <x v="3"/>
    <n v="6.9915823699999997"/>
    <n v="521.51705914000001"/>
    <n v="5.3780022599999997"/>
    <n v="1.61358011"/>
  </r>
  <r>
    <x v="370"/>
    <x v="4"/>
    <x v="4"/>
    <n v="6.6144859499999997"/>
    <n v="466.15897096999998"/>
    <n v="3.1453954099999999"/>
    <n v="3.4690905399999998"/>
  </r>
  <r>
    <x v="370"/>
    <x v="4"/>
    <x v="5"/>
    <n v="2.4995193900000001"/>
    <n v="193.31591793999999"/>
    <n v="2.11876679"/>
    <n v="0.3807526"/>
  </r>
  <r>
    <x v="370"/>
    <x v="4"/>
    <x v="6"/>
    <n v="0.60518757000000001"/>
    <n v="40.333889620000001"/>
    <n v="0.40614934000000003"/>
    <n v="0.19903823000000001"/>
  </r>
  <r>
    <x v="370"/>
    <x v="4"/>
    <x v="7"/>
    <n v="0.86780265999999995"/>
    <n v="67.995036479999996"/>
    <n v="0.81318707999999995"/>
    <n v="5.4615579999999997E-2"/>
  </r>
  <r>
    <x v="370"/>
    <x v="5"/>
    <x v="0"/>
    <n v="21.781520180000001"/>
    <n v="4797.0951268999997"/>
    <n v="18.232065330000001"/>
    <n v="3.5494548500000001"/>
  </r>
  <r>
    <x v="370"/>
    <x v="5"/>
    <x v="1"/>
    <n v="15.89821016"/>
    <n v="3100.7110111299999"/>
    <n v="12.177963370000001"/>
    <n v="3.7202468"/>
  </r>
  <r>
    <x v="370"/>
    <x v="5"/>
    <x v="2"/>
    <n v="21.408643590000001"/>
    <n v="5239.1770416600002"/>
    <n v="17.646559629999999"/>
    <n v="3.76208396"/>
  </r>
  <r>
    <x v="370"/>
    <x v="5"/>
    <x v="3"/>
    <n v="7.8056226200000003"/>
    <n v="1660.0772952"/>
    <n v="5.1096177799999998"/>
    <n v="2.6960048400000001"/>
  </r>
  <r>
    <x v="370"/>
    <x v="5"/>
    <x v="4"/>
    <n v="7.8015137000000001"/>
    <n v="2373.3313548699998"/>
    <n v="6.8486637400000001"/>
    <n v="0.95284996"/>
  </r>
  <r>
    <x v="370"/>
    <x v="5"/>
    <x v="5"/>
    <n v="2.8795728700000001"/>
    <n v="891.74545209999997"/>
    <n v="2.5051361999999999"/>
    <n v="0.37443665999999998"/>
  </r>
  <r>
    <x v="370"/>
    <x v="5"/>
    <x v="6"/>
    <n v="1.0193611300000001"/>
    <n v="249.60516179000001"/>
    <n v="0.63247059000000005"/>
    <n v="0.38689054"/>
  </r>
  <r>
    <x v="370"/>
    <x v="5"/>
    <x v="7"/>
    <n v="1.04289594"/>
    <n v="283.68346644000002"/>
    <n v="1.0224241599999999"/>
    <n v="2.0471779999999998E-2"/>
  </r>
  <r>
    <x v="371"/>
    <x v="0"/>
    <x v="0"/>
    <n v="45.969646349999998"/>
    <n v="71.048397019999996"/>
    <n v="22.97532562"/>
    <n v="22.994320729999998"/>
  </r>
  <r>
    <x v="371"/>
    <x v="0"/>
    <x v="1"/>
    <n v="43.61568793"/>
    <n v="59.067918949999999"/>
    <n v="29.935106699999999"/>
    <n v="13.680581220000001"/>
  </r>
  <r>
    <x v="371"/>
    <x v="0"/>
    <x v="2"/>
    <n v="30.945408780000001"/>
    <n v="50.504014550000001"/>
    <n v="14.87509476"/>
    <n v="16.070314020000001"/>
  </r>
  <r>
    <x v="371"/>
    <x v="0"/>
    <x v="3"/>
    <n v="7.1714707400000002"/>
    <n v="9.1586385799999999"/>
    <n v="4.2688771900000004"/>
    <n v="2.9025935500000002"/>
  </r>
  <r>
    <x v="371"/>
    <x v="0"/>
    <x v="4"/>
    <n v="14.895794390000001"/>
    <n v="23.428482280000001"/>
    <n v="7.3499938"/>
    <n v="7.5458005799999999"/>
  </r>
  <r>
    <x v="371"/>
    <x v="0"/>
    <x v="5"/>
    <n v="1.8077285199999999"/>
    <n v="3.1796839800000001"/>
    <n v="1.09237078"/>
    <n v="0.71535773999999996"/>
  </r>
  <r>
    <x v="371"/>
    <x v="0"/>
    <x v="6"/>
    <n v="1.42316866"/>
    <n v="3.12190594"/>
    <n v="1.0832058499999999"/>
    <n v="0.33996281"/>
  </r>
  <r>
    <x v="371"/>
    <x v="0"/>
    <x v="7"/>
    <n v="3.3775418099999999"/>
    <n v="4.5968285199999999"/>
    <n v="1.63211415"/>
    <n v="1.74542766"/>
  </r>
  <r>
    <x v="371"/>
    <x v="1"/>
    <x v="0"/>
    <n v="33.322296209999998"/>
    <n v="223.65723127000001"/>
    <n v="19.742433689999999"/>
    <n v="13.579862520000001"/>
  </r>
  <r>
    <x v="371"/>
    <x v="1"/>
    <x v="1"/>
    <n v="41.923966329999999"/>
    <n v="291.71552728"/>
    <n v="24.166897689999999"/>
    <n v="17.75706864"/>
  </r>
  <r>
    <x v="371"/>
    <x v="1"/>
    <x v="2"/>
    <n v="24.543924910000001"/>
    <n v="163.79856512999999"/>
    <n v="14.54592085"/>
    <n v="9.9980040599999995"/>
  </r>
  <r>
    <x v="371"/>
    <x v="1"/>
    <x v="3"/>
    <n v="7.1895264399999999"/>
    <n v="51.924603519999998"/>
    <n v="5.3034832200000004"/>
    <n v="1.8860432199999999"/>
  </r>
  <r>
    <x v="371"/>
    <x v="1"/>
    <x v="4"/>
    <n v="9.2929149800000008"/>
    <n v="63.003508529999998"/>
    <n v="4.5708646100000001"/>
    <n v="4.7220503699999998"/>
  </r>
  <r>
    <x v="371"/>
    <x v="1"/>
    <x v="5"/>
    <n v="2.4555454800000001"/>
    <n v="17.170016279999999"/>
    <n v="1.7467577700000001"/>
    <n v="0.70878770999999996"/>
  </r>
  <r>
    <x v="371"/>
    <x v="1"/>
    <x v="6"/>
    <n v="2.4714573099999999"/>
    <n v="15.026056909999999"/>
    <n v="1.68223185"/>
    <n v="0.78922546999999998"/>
  </r>
  <r>
    <x v="371"/>
    <x v="1"/>
    <x v="7"/>
    <n v="2.5475943600000002"/>
    <n v="14.155392969999999"/>
    <n v="1.69131561"/>
    <n v="0.85627874999999998"/>
  </r>
  <r>
    <x v="371"/>
    <x v="2"/>
    <x v="0"/>
    <n v="27.328673089999999"/>
    <n v="534.10239762000003"/>
    <n v="20.14417783"/>
    <n v="7.1844952600000003"/>
  </r>
  <r>
    <x v="371"/>
    <x v="2"/>
    <x v="1"/>
    <n v="13.629868460000001"/>
    <n v="254.62329130000001"/>
    <n v="9.3473936799999997"/>
    <n v="4.2824747800000003"/>
  </r>
  <r>
    <x v="371"/>
    <x v="2"/>
    <x v="2"/>
    <n v="13.123017620000001"/>
    <n v="231.38532035"/>
    <n v="5.9852456099999998"/>
    <n v="7.1377720099999999"/>
  </r>
  <r>
    <x v="371"/>
    <x v="2"/>
    <x v="3"/>
    <n v="3.7924229999999999"/>
    <n v="66.816265759999993"/>
    <n v="2.3226073899999999"/>
    <n v="1.4698156099999999"/>
  </r>
  <r>
    <x v="371"/>
    <x v="2"/>
    <x v="4"/>
    <n v="8.1732045699999993"/>
    <n v="154.22330099000001"/>
    <n v="7.12118451"/>
    <n v="1.05202007"/>
  </r>
  <r>
    <x v="371"/>
    <x v="2"/>
    <x v="5"/>
    <n v="1.30414199"/>
    <n v="24.833818040000001"/>
    <n v="1.0938499100000001"/>
    <n v="0.21029207999999999"/>
  </r>
  <r>
    <x v="371"/>
    <x v="2"/>
    <x v="6"/>
    <n v="0.83961268"/>
    <n v="14.911687390000001"/>
    <n v="0.71194974"/>
    <n v="0.12766294"/>
  </r>
  <r>
    <x v="371"/>
    <x v="2"/>
    <x v="7"/>
    <n v="1.4257550299999999"/>
    <n v="23.440708650000001"/>
    <n v="0.65714665000000005"/>
    <n v="0.76860837999999998"/>
  </r>
  <r>
    <x v="371"/>
    <x v="3"/>
    <x v="0"/>
    <n v="23.807239599999999"/>
    <n v="892.70318569999995"/>
    <n v="17.596743"/>
    <n v="6.2104965999999999"/>
  </r>
  <r>
    <x v="371"/>
    <x v="3"/>
    <x v="1"/>
    <n v="14.866854379999999"/>
    <n v="532.86028911000005"/>
    <n v="11.37659921"/>
    <n v="3.4902551700000002"/>
  </r>
  <r>
    <x v="371"/>
    <x v="3"/>
    <x v="2"/>
    <n v="15.964265259999999"/>
    <n v="671.30949397999996"/>
    <n v="12.25703714"/>
    <n v="3.70722811"/>
  </r>
  <r>
    <x v="371"/>
    <x v="3"/>
    <x v="3"/>
    <n v="6.12179115"/>
    <n v="254.14474157000001"/>
    <n v="4.8159421900000003"/>
    <n v="1.3058489600000001"/>
  </r>
  <r>
    <x v="371"/>
    <x v="3"/>
    <x v="4"/>
    <n v="7.0524976500000003"/>
    <n v="278.99681837999998"/>
    <n v="4.7050634999999996"/>
    <n v="2.3474341500000002"/>
  </r>
  <r>
    <x v="371"/>
    <x v="3"/>
    <x v="5"/>
    <n v="1.5069937200000001"/>
    <n v="61.077886069999998"/>
    <n v="0.93676139000000003"/>
    <n v="0.57023232999999995"/>
  </r>
  <r>
    <x v="371"/>
    <x v="3"/>
    <x v="6"/>
    <n v="0.52534387000000005"/>
    <n v="18.945522759999999"/>
    <n v="0.25824413000000002"/>
    <n v="0.26709973999999997"/>
  </r>
  <r>
    <x v="371"/>
    <x v="3"/>
    <x v="7"/>
    <n v="1.3145434300000001"/>
    <n v="51.77290181"/>
    <n v="0.18908526"/>
    <n v="1.12545816"/>
  </r>
  <r>
    <x v="371"/>
    <x v="4"/>
    <x v="0"/>
    <n v="20.019671039999999"/>
    <n v="1608.1240787500001"/>
    <n v="15.019812200000001"/>
    <n v="4.9998588399999999"/>
  </r>
  <r>
    <x v="371"/>
    <x v="4"/>
    <x v="1"/>
    <n v="20.721644789999999"/>
    <n v="1671.7996355400001"/>
    <n v="12.839947799999999"/>
    <n v="7.88169699"/>
  </r>
  <r>
    <x v="371"/>
    <x v="4"/>
    <x v="2"/>
    <n v="11.296533739999999"/>
    <n v="839.36956636000002"/>
    <n v="7.0414326200000001"/>
    <n v="4.25510111"/>
  </r>
  <r>
    <x v="371"/>
    <x v="4"/>
    <x v="3"/>
    <n v="3.2768692599999998"/>
    <n v="249.29528768"/>
    <n v="2.6497584199999999"/>
    <n v="0.62711083999999995"/>
  </r>
  <r>
    <x v="371"/>
    <x v="4"/>
    <x v="4"/>
    <n v="4.6207360900000003"/>
    <n v="339.46394272999999"/>
    <n v="3.0578850200000001"/>
    <n v="1.56285107"/>
  </r>
  <r>
    <x v="371"/>
    <x v="4"/>
    <x v="5"/>
    <n v="1.6976578099999999"/>
    <n v="124.47408815"/>
    <n v="1.36039976"/>
    <n v="0.33725806000000003"/>
  </r>
  <r>
    <x v="371"/>
    <x v="4"/>
    <x v="6"/>
    <n v="0.69590116000000002"/>
    <n v="44.712720179999998"/>
    <n v="0.53913343999999996"/>
    <n v="0.15676772"/>
  </r>
  <r>
    <x v="371"/>
    <x v="4"/>
    <x v="7"/>
    <n v="1.39708243"/>
    <n v="115.65244173000001"/>
    <n v="0.84578788999999999"/>
    <n v="0.55129452999999995"/>
  </r>
  <r>
    <x v="371"/>
    <x v="5"/>
    <x v="0"/>
    <n v="18.75881467"/>
    <n v="4396.7140597099997"/>
    <n v="17.455292799999999"/>
    <n v="1.3035218799999999"/>
  </r>
  <r>
    <x v="371"/>
    <x v="5"/>
    <x v="1"/>
    <n v="16.18243373"/>
    <n v="3782.69296179"/>
    <n v="14.76036921"/>
    <n v="1.4220645300000001"/>
  </r>
  <r>
    <x v="371"/>
    <x v="5"/>
    <x v="2"/>
    <n v="22.341439399999999"/>
    <n v="4940.7383556000004"/>
    <n v="18.487629729999998"/>
    <n v="3.85380967"/>
  </r>
  <r>
    <x v="371"/>
    <x v="5"/>
    <x v="3"/>
    <n v="9.2819824700000009"/>
    <n v="1867.1020473799999"/>
    <n v="6.0372992600000002"/>
    <n v="3.2446832200000002"/>
  </r>
  <r>
    <x v="371"/>
    <x v="5"/>
    <x v="4"/>
    <n v="7.6201057199999997"/>
    <n v="1939.05426536"/>
    <n v="5.5052388499999996"/>
    <n v="2.1148668700000002"/>
  </r>
  <r>
    <x v="371"/>
    <x v="5"/>
    <x v="5"/>
    <n v="2.7666587200000001"/>
    <n v="779.82344205000004"/>
    <n v="2.2788097999999999"/>
    <n v="0.48784891000000002"/>
  </r>
  <r>
    <x v="371"/>
    <x v="5"/>
    <x v="6"/>
    <n v="0.8478194"/>
    <n v="146.68864016000001"/>
    <n v="0.51889801999999996"/>
    <n v="0.32892136999999999"/>
  </r>
  <r>
    <x v="371"/>
    <x v="5"/>
    <x v="7"/>
    <n v="1.3075168100000001"/>
    <n v="258.92303361"/>
    <n v="0.84712173000000002"/>
    <n v="0.46039508000000001"/>
  </r>
  <r>
    <x v="372"/>
    <x v="0"/>
    <x v="0"/>
    <n v="63.244462630000001"/>
    <n v="105.61628603"/>
    <n v="40.94856206"/>
    <n v="22.295900570000001"/>
  </r>
  <r>
    <x v="372"/>
    <x v="0"/>
    <x v="1"/>
    <n v="49.326897369999998"/>
    <n v="78.232829980000005"/>
    <n v="29.400289130000001"/>
    <n v="19.92660824"/>
  </r>
  <r>
    <x v="372"/>
    <x v="0"/>
    <x v="2"/>
    <n v="38.295816109999997"/>
    <n v="65.830654800000005"/>
    <n v="24.974343210000001"/>
    <n v="13.3214729"/>
  </r>
  <r>
    <x v="372"/>
    <x v="0"/>
    <x v="3"/>
    <n v="14.46776324"/>
    <n v="20.51118602"/>
    <n v="8.3683029199999996"/>
    <n v="6.0994603300000003"/>
  </r>
  <r>
    <x v="372"/>
    <x v="0"/>
    <x v="4"/>
    <n v="18.720422710000001"/>
    <n v="29.579674449999999"/>
    <n v="10.60459541"/>
    <n v="8.1158272900000004"/>
  </r>
  <r>
    <x v="372"/>
    <x v="0"/>
    <x v="5"/>
    <n v="2.5591211299999999"/>
    <n v="4.0259024600000002"/>
    <n v="1.2039607000000001"/>
    <n v="1.35516043"/>
  </r>
  <r>
    <x v="372"/>
    <x v="0"/>
    <x v="6"/>
    <n v="2.2572672100000002"/>
    <n v="4.18683607"/>
    <n v="1.7391443099999999"/>
    <n v="0.51812290000000005"/>
  </r>
  <r>
    <x v="372"/>
    <x v="0"/>
    <x v="7"/>
    <n v="2.8121472199999999"/>
    <n v="4.3535446200000001"/>
    <n v="1.9376613899999999"/>
    <n v="0.87448583999999996"/>
  </r>
  <r>
    <x v="372"/>
    <x v="1"/>
    <x v="0"/>
    <n v="50.219358149999998"/>
    <n v="346.58089749999999"/>
    <n v="31.1971107"/>
    <n v="19.022247449999998"/>
  </r>
  <r>
    <x v="372"/>
    <x v="1"/>
    <x v="1"/>
    <n v="39.052998080000002"/>
    <n v="273.00296839999999"/>
    <n v="28.084232650000001"/>
    <n v="10.968765429999999"/>
  </r>
  <r>
    <x v="372"/>
    <x v="1"/>
    <x v="2"/>
    <n v="28.2717828"/>
    <n v="198.20024461"/>
    <n v="20.907237940000002"/>
    <n v="7.3645448599999996"/>
  </r>
  <r>
    <x v="372"/>
    <x v="1"/>
    <x v="3"/>
    <n v="13.118748650000001"/>
    <n v="93.810541630000003"/>
    <n v="7.6975343399999998"/>
    <n v="5.4212142999999999"/>
  </r>
  <r>
    <x v="372"/>
    <x v="1"/>
    <x v="4"/>
    <n v="17.0186569"/>
    <n v="108.02113665"/>
    <n v="11.420800180000001"/>
    <n v="5.5978567200000002"/>
  </r>
  <r>
    <x v="372"/>
    <x v="1"/>
    <x v="5"/>
    <n v="2.26328452"/>
    <n v="13.794516659999999"/>
    <n v="2.0655367899999999"/>
    <n v="0.19774771999999999"/>
  </r>
  <r>
    <x v="372"/>
    <x v="1"/>
    <x v="6"/>
    <n v="1.8420006099999999"/>
    <n v="11.77942131"/>
    <n v="1.23111828"/>
    <n v="0.61088231999999998"/>
  </r>
  <r>
    <x v="372"/>
    <x v="1"/>
    <x v="7"/>
    <n v="2.07718611"/>
    <n v="11.706382769999999"/>
    <n v="0.90131123000000002"/>
    <n v="1.1758748699999999"/>
  </r>
  <r>
    <x v="372"/>
    <x v="2"/>
    <x v="0"/>
    <n v="11.90489698"/>
    <n v="195.37279269000001"/>
    <n v="8.5326831300000006"/>
    <n v="3.3722138500000001"/>
  </r>
  <r>
    <x v="372"/>
    <x v="2"/>
    <x v="1"/>
    <n v="17.788800500000001"/>
    <n v="314.45372197"/>
    <n v="13.73815085"/>
    <n v="4.0506496600000004"/>
  </r>
  <r>
    <x v="372"/>
    <x v="2"/>
    <x v="2"/>
    <n v="15.20349912"/>
    <n v="268.27988742000002"/>
    <n v="7.9775799799999998"/>
    <n v="7.2259191400000002"/>
  </r>
  <r>
    <x v="372"/>
    <x v="2"/>
    <x v="3"/>
    <n v="3.92557986"/>
    <n v="64.788098849999997"/>
    <n v="1.7305895200000001"/>
    <n v="2.1949903399999999"/>
  </r>
  <r>
    <x v="372"/>
    <x v="2"/>
    <x v="4"/>
    <n v="6.3284671699999997"/>
    <n v="116.6042358"/>
    <n v="3.5360470799999999"/>
    <n v="2.7924200899999998"/>
  </r>
  <r>
    <x v="372"/>
    <x v="2"/>
    <x v="5"/>
    <n v="1.1818693600000001"/>
    <n v="20.206355340000002"/>
    <n v="0.56135330000000006"/>
    <n v="0.62051606000000004"/>
  </r>
  <r>
    <x v="372"/>
    <x v="2"/>
    <x v="6"/>
    <n v="0.61620885999999997"/>
    <n v="9.8837056200000006"/>
    <n v="0.42713655"/>
    <n v="0.18907231999999999"/>
  </r>
  <r>
    <x v="372"/>
    <x v="2"/>
    <x v="7"/>
    <n v="0.72271938000000002"/>
    <n v="12.128239750000001"/>
    <n v="0.53664935000000002"/>
    <n v="0.18607003"/>
  </r>
  <r>
    <x v="372"/>
    <x v="3"/>
    <x v="0"/>
    <n v="20.9904689"/>
    <n v="771.91328381999995"/>
    <n v="15.23317746"/>
    <n v="5.7572914400000004"/>
  </r>
  <r>
    <x v="372"/>
    <x v="3"/>
    <x v="1"/>
    <n v="18.308605239999999"/>
    <n v="627.66261544999998"/>
    <n v="11.85685273"/>
    <n v="6.4517525100000004"/>
  </r>
  <r>
    <x v="372"/>
    <x v="3"/>
    <x v="2"/>
    <n v="13.168117219999999"/>
    <n v="453.46125047999999"/>
    <n v="9.8179419899999996"/>
    <n v="3.3501752300000001"/>
  </r>
  <r>
    <x v="372"/>
    <x v="3"/>
    <x v="3"/>
    <n v="4.2349876799999997"/>
    <n v="150.61480086"/>
    <n v="3.6116565399999998"/>
    <n v="0.62333112999999996"/>
  </r>
  <r>
    <x v="372"/>
    <x v="3"/>
    <x v="4"/>
    <n v="6.7839364299999998"/>
    <n v="236.98138410000001"/>
    <n v="5.5092913699999997"/>
    <n v="1.2746450600000001"/>
  </r>
  <r>
    <x v="372"/>
    <x v="3"/>
    <x v="5"/>
    <n v="1.1083360200000001"/>
    <n v="41.750391"/>
    <n v="0.85303514000000003"/>
    <n v="0.25530087000000001"/>
  </r>
  <r>
    <x v="372"/>
    <x v="3"/>
    <x v="6"/>
    <n v="0.49672385000000002"/>
    <n v="17.043469569999999"/>
    <n v="0.41618359999999999"/>
    <n v="8.0540239999999999E-2"/>
  </r>
  <r>
    <x v="372"/>
    <x v="3"/>
    <x v="7"/>
    <n v="1.65830429"/>
    <n v="64.226794330000004"/>
    <n v="1.0761093500000001"/>
    <n v="0.58219494000000005"/>
  </r>
  <r>
    <x v="372"/>
    <x v="4"/>
    <x v="0"/>
    <n v="20.36758429"/>
    <n v="1407.385272"/>
    <n v="14.16900233"/>
    <n v="6.1985819600000003"/>
  </r>
  <r>
    <x v="372"/>
    <x v="4"/>
    <x v="1"/>
    <n v="19.384443019999999"/>
    <n v="1464.4326210500001"/>
    <n v="15.09489851"/>
    <n v="4.2895444999999999"/>
  </r>
  <r>
    <x v="372"/>
    <x v="4"/>
    <x v="2"/>
    <n v="15.110109189999999"/>
    <n v="1161.1273997999999"/>
    <n v="11.255655389999999"/>
    <n v="3.8544537999999999"/>
  </r>
  <r>
    <x v="372"/>
    <x v="4"/>
    <x v="3"/>
    <n v="4.4942965700000004"/>
    <n v="323.92918265999998"/>
    <n v="3.9443547699999999"/>
    <n v="0.54994180999999998"/>
  </r>
  <r>
    <x v="372"/>
    <x v="4"/>
    <x v="4"/>
    <n v="5.3899963399999997"/>
    <n v="360.16296117000002"/>
    <n v="4.6458050100000001"/>
    <n v="0.74419133000000004"/>
  </r>
  <r>
    <x v="372"/>
    <x v="4"/>
    <x v="5"/>
    <n v="1.6354540099999999"/>
    <n v="114.61957069"/>
    <n v="1.1796305"/>
    <n v="0.45582350999999999"/>
  </r>
  <r>
    <x v="372"/>
    <x v="4"/>
    <x v="6"/>
    <n v="0.53736470999999997"/>
    <n v="36.994950590000002"/>
    <n v="0.44422370999999999"/>
    <n v="9.3141000000000002E-2"/>
  </r>
  <r>
    <x v="372"/>
    <x v="4"/>
    <x v="7"/>
    <n v="0.63493529000000004"/>
    <n v="41.092181320000002"/>
    <n v="1.7383989999999998E-2"/>
    <n v="0.61755130000000003"/>
  </r>
  <r>
    <x v="372"/>
    <x v="5"/>
    <x v="0"/>
    <n v="24.90460848"/>
    <n v="5869.9145683500001"/>
    <n v="20.178780230000001"/>
    <n v="4.7258282500000002"/>
  </r>
  <r>
    <x v="372"/>
    <x v="5"/>
    <x v="1"/>
    <n v="15.890888779999999"/>
    <n v="3030.41609887"/>
    <n v="14.20109529"/>
    <n v="1.6897934800000001"/>
  </r>
  <r>
    <x v="372"/>
    <x v="5"/>
    <x v="2"/>
    <n v="19.736200530000001"/>
    <n v="5051.2472653699997"/>
    <n v="17.541461980000001"/>
    <n v="2.1947385399999999"/>
  </r>
  <r>
    <x v="372"/>
    <x v="5"/>
    <x v="3"/>
    <n v="9.1556534900000006"/>
    <n v="2447.23555489"/>
    <n v="6.3617811900000003"/>
    <n v="2.7938722999999999"/>
  </r>
  <r>
    <x v="372"/>
    <x v="5"/>
    <x v="4"/>
    <n v="9.5899102000000003"/>
    <n v="2910.6323118999999"/>
    <n v="8.4331588600000007"/>
    <n v="1.15675134"/>
  </r>
  <r>
    <x v="372"/>
    <x v="5"/>
    <x v="5"/>
    <n v="2.6278666300000002"/>
    <n v="649.37676016"/>
    <n v="2.1909174199999999"/>
    <n v="0.43694920999999998"/>
  </r>
  <r>
    <x v="372"/>
    <x v="5"/>
    <x v="6"/>
    <n v="0.63314848999999995"/>
    <n v="122.41211627"/>
    <n v="0.50954518999999998"/>
    <n v="0.1236033"/>
  </r>
  <r>
    <x v="372"/>
    <x v="5"/>
    <x v="7"/>
    <n v="1.68426225"/>
    <n v="358.51017308000002"/>
    <n v="1.6732841000000001"/>
    <n v="1.0978140000000001E-2"/>
  </r>
  <r>
    <x v="373"/>
    <x v="0"/>
    <x v="0"/>
    <n v="35.600217909999998"/>
    <n v="52.166592180000002"/>
    <n v="20.95044081"/>
    <n v="14.6497771"/>
  </r>
  <r>
    <x v="373"/>
    <x v="0"/>
    <x v="1"/>
    <n v="40.952378549999999"/>
    <n v="63.77463332"/>
    <n v="21.632236599999999"/>
    <n v="19.320141939999999"/>
  </r>
  <r>
    <x v="373"/>
    <x v="0"/>
    <x v="2"/>
    <n v="30.763266819999998"/>
    <n v="49.610190039999999"/>
    <n v="15.75893247"/>
    <n v="15.004334350000001"/>
  </r>
  <r>
    <x v="373"/>
    <x v="0"/>
    <x v="3"/>
    <n v="6.9619174499999996"/>
    <n v="13.09070361"/>
    <n v="3.7760804000000001"/>
    <n v="3.1858370599999999"/>
  </r>
  <r>
    <x v="373"/>
    <x v="0"/>
    <x v="4"/>
    <n v="19.391257580000001"/>
    <n v="31.740135049999999"/>
    <n v="12.692803209999999"/>
    <n v="6.6984543700000003"/>
  </r>
  <r>
    <x v="373"/>
    <x v="0"/>
    <x v="5"/>
    <n v="3.0742033499999999"/>
    <n v="5.8979039799999997"/>
    <n v="1.42227938"/>
    <n v="1.6519239699999999"/>
  </r>
  <r>
    <x v="373"/>
    <x v="0"/>
    <x v="6"/>
    <n v="1.1480750900000001"/>
    <n v="1.8822128199999999"/>
    <n v="0.84906397"/>
    <n v="0.29901112000000002"/>
  </r>
  <r>
    <x v="373"/>
    <x v="0"/>
    <x v="7"/>
    <n v="1.76762508"/>
    <n v="2.3407228099999999"/>
    <n v="1.0040543900000001"/>
    <n v="0.76357069"/>
  </r>
  <r>
    <x v="373"/>
    <x v="1"/>
    <x v="0"/>
    <n v="56.137030299999999"/>
    <n v="395.17808138999999"/>
    <n v="30.49868107"/>
    <n v="25.638349229999999"/>
  </r>
  <r>
    <x v="373"/>
    <x v="1"/>
    <x v="1"/>
    <n v="45.945012480000003"/>
    <n v="312.07830484999999"/>
    <n v="27.158584059999999"/>
    <n v="18.78642842"/>
  </r>
  <r>
    <x v="373"/>
    <x v="1"/>
    <x v="2"/>
    <n v="36.605927549999997"/>
    <n v="248.62097990999999"/>
    <n v="22.111665179999999"/>
    <n v="14.49426237"/>
  </r>
  <r>
    <x v="373"/>
    <x v="1"/>
    <x v="3"/>
    <n v="15.798317040000001"/>
    <n v="113.86952131"/>
    <n v="12.11798731"/>
    <n v="3.68032973"/>
  </r>
  <r>
    <x v="373"/>
    <x v="1"/>
    <x v="4"/>
    <n v="18.78650996"/>
    <n v="125.7987162"/>
    <n v="13.96187505"/>
    <n v="4.8246349100000003"/>
  </r>
  <r>
    <x v="373"/>
    <x v="1"/>
    <x v="5"/>
    <n v="2.9282029600000001"/>
    <n v="18.346352660000001"/>
    <n v="1.32434571"/>
    <n v="1.6038572499999999"/>
  </r>
  <r>
    <x v="373"/>
    <x v="1"/>
    <x v="6"/>
    <n v="1.93318214"/>
    <n v="11.230154649999999"/>
    <n v="1.7401627200000001"/>
    <n v="0.19301942"/>
  </r>
  <r>
    <x v="373"/>
    <x v="1"/>
    <x v="7"/>
    <n v="2.2881708600000001"/>
    <n v="15.50792927"/>
    <n v="0.69196181999999995"/>
    <n v="1.5962090499999999"/>
  </r>
  <r>
    <x v="373"/>
    <x v="2"/>
    <x v="0"/>
    <n v="13.22701241"/>
    <n v="231.55861272999999"/>
    <n v="11.3291851"/>
    <n v="1.89782732"/>
  </r>
  <r>
    <x v="373"/>
    <x v="2"/>
    <x v="1"/>
    <n v="21.86822106"/>
    <n v="365.01007981999999"/>
    <n v="14.89151859"/>
    <n v="6.9767024700000002"/>
  </r>
  <r>
    <x v="373"/>
    <x v="2"/>
    <x v="2"/>
    <n v="9.9936093800000005"/>
    <n v="159.06105287"/>
    <n v="7.2361208000000001"/>
    <n v="2.75748858"/>
  </r>
  <r>
    <x v="373"/>
    <x v="2"/>
    <x v="3"/>
    <n v="3.59642361"/>
    <n v="62.125812600000003"/>
    <n v="2.5642774899999998"/>
    <n v="1.0321461300000001"/>
  </r>
  <r>
    <x v="373"/>
    <x v="2"/>
    <x v="4"/>
    <n v="7.0103464400000002"/>
    <n v="120.76231611999999"/>
    <n v="4.6990964999999996"/>
    <n v="2.3112499400000002"/>
  </r>
  <r>
    <x v="373"/>
    <x v="2"/>
    <x v="5"/>
    <n v="1.09381214"/>
    <n v="19.430004889999999"/>
    <n v="0.70318873999999998"/>
    <n v="0.39062340000000001"/>
  </r>
  <r>
    <x v="373"/>
    <x v="2"/>
    <x v="6"/>
    <n v="0.96512838999999995"/>
    <n v="15.974167509999999"/>
    <n v="0.66917515000000005"/>
    <n v="0.29595324000000001"/>
  </r>
  <r>
    <x v="373"/>
    <x v="2"/>
    <x v="7"/>
    <n v="1.16422538"/>
    <n v="21.277126979999998"/>
    <n v="0.95006875000000002"/>
    <n v="0.21415662999999999"/>
  </r>
  <r>
    <x v="373"/>
    <x v="3"/>
    <x v="0"/>
    <n v="20.569140669999999"/>
    <n v="746.60866999999996"/>
    <n v="16.35066728"/>
    <n v="4.2184733799999998"/>
  </r>
  <r>
    <x v="373"/>
    <x v="3"/>
    <x v="1"/>
    <n v="14.10376138"/>
    <n v="514.17557597999996"/>
    <n v="8.3254615100000002"/>
    <n v="5.7782998699999997"/>
  </r>
  <r>
    <x v="373"/>
    <x v="3"/>
    <x v="2"/>
    <n v="15.418295049999999"/>
    <n v="540.82814527000005"/>
    <n v="10.71435468"/>
    <n v="4.7039403699999998"/>
  </r>
  <r>
    <x v="373"/>
    <x v="3"/>
    <x v="3"/>
    <n v="8.4686667700000005"/>
    <n v="314.86463680000003"/>
    <n v="4.8699578700000004"/>
    <n v="3.5987089000000001"/>
  </r>
  <r>
    <x v="373"/>
    <x v="3"/>
    <x v="4"/>
    <n v="7.4057791599999998"/>
    <n v="264.91613359000002"/>
    <n v="4.3896927400000001"/>
    <n v="3.0160864300000001"/>
  </r>
  <r>
    <x v="373"/>
    <x v="3"/>
    <x v="5"/>
    <n v="1.1678534199999999"/>
    <n v="40.55058966"/>
    <n v="0.73390465000000005"/>
    <n v="0.43394875999999999"/>
  </r>
  <r>
    <x v="373"/>
    <x v="3"/>
    <x v="6"/>
    <n v="0.31147914999999998"/>
    <n v="8.5638607699999998"/>
    <n v="0.22056361999999999"/>
    <n v="9.091552E-2"/>
  </r>
  <r>
    <x v="373"/>
    <x v="3"/>
    <x v="7"/>
    <n v="0.83448948999999994"/>
    <n v="26.495902170000001"/>
    <n v="0.79721264000000003"/>
    <n v="3.727685E-2"/>
  </r>
  <r>
    <x v="373"/>
    <x v="4"/>
    <x v="0"/>
    <n v="24.22061064"/>
    <n v="1625.58887863"/>
    <n v="15.931944550000001"/>
    <n v="8.2886660899999995"/>
  </r>
  <r>
    <x v="373"/>
    <x v="4"/>
    <x v="1"/>
    <n v="20.549954540000002"/>
    <n v="1529.1134329399999"/>
    <n v="14.06025101"/>
    <n v="6.4897035199999999"/>
  </r>
  <r>
    <x v="373"/>
    <x v="4"/>
    <x v="2"/>
    <n v="18.965215489999999"/>
    <n v="1313.0078353700001"/>
    <n v="10.68958082"/>
    <n v="8.2756346700000005"/>
  </r>
  <r>
    <x v="373"/>
    <x v="4"/>
    <x v="3"/>
    <n v="5.9132479699999996"/>
    <n v="415.08597355000001"/>
    <n v="4.6187017199999998"/>
    <n v="1.29454625"/>
  </r>
  <r>
    <x v="373"/>
    <x v="4"/>
    <x v="4"/>
    <n v="5.5896196199999997"/>
    <n v="382.61301895000003"/>
    <n v="4.9424733700000001"/>
    <n v="0.64714625000000003"/>
  </r>
  <r>
    <x v="373"/>
    <x v="4"/>
    <x v="5"/>
    <n v="1.47091288"/>
    <n v="101.10786828000001"/>
    <n v="1.2607869599999999"/>
    <n v="0.21012591999999999"/>
  </r>
  <r>
    <x v="373"/>
    <x v="4"/>
    <x v="6"/>
    <n v="1.2352655299999999"/>
    <n v="82.178932410000002"/>
    <n v="0.98833466999999997"/>
    <n v="0.24693086"/>
  </r>
  <r>
    <x v="373"/>
    <x v="4"/>
    <x v="7"/>
    <n v="1.24802295"/>
    <n v="98.334819850000002"/>
    <n v="0.72365077"/>
    <n v="0.52437217000000003"/>
  </r>
  <r>
    <x v="373"/>
    <x v="5"/>
    <x v="0"/>
    <n v="24.336169049999999"/>
    <n v="5411.9070455199999"/>
    <n v="18.863045929999998"/>
    <n v="5.4731231200000003"/>
  </r>
  <r>
    <x v="373"/>
    <x v="5"/>
    <x v="1"/>
    <n v="20.539802139999999"/>
    <n v="5111.6320086899996"/>
    <n v="16.508696390000001"/>
    <n v="4.03110575"/>
  </r>
  <r>
    <x v="373"/>
    <x v="5"/>
    <x v="2"/>
    <n v="17.852086320000002"/>
    <n v="4145.3000784400001"/>
    <n v="15.85162523"/>
    <n v="2.0004610899999999"/>
  </r>
  <r>
    <x v="373"/>
    <x v="5"/>
    <x v="3"/>
    <n v="10.88942537"/>
    <n v="3440.4848843599998"/>
    <n v="8.1138153299999995"/>
    <n v="2.7756100400000001"/>
  </r>
  <r>
    <x v="373"/>
    <x v="5"/>
    <x v="4"/>
    <n v="7.4331416399999997"/>
    <n v="2022.02822653"/>
    <n v="6.5618991299999996"/>
    <n v="0.87124250999999997"/>
  </r>
  <r>
    <x v="373"/>
    <x v="5"/>
    <x v="5"/>
    <n v="2.04371927"/>
    <n v="609.72341698000002"/>
    <n v="1.57406902"/>
    <n v="0.46965024999999999"/>
  </r>
  <r>
    <x v="373"/>
    <x v="5"/>
    <x v="6"/>
    <n v="0.73138581000000003"/>
    <n v="141.29973253"/>
    <n v="0.59329133999999994"/>
    <n v="0.13809447999999999"/>
  </r>
  <r>
    <x v="373"/>
    <x v="5"/>
    <x v="7"/>
    <n v="2.05445587"/>
    <n v="455.20319689000002"/>
    <n v="2.0482245400000001"/>
    <n v="6.2313300000000002E-3"/>
  </r>
  <r>
    <x v="374"/>
    <x v="0"/>
    <x v="0"/>
    <n v="45.898493590000001"/>
    <n v="74.278281250000006"/>
    <n v="24.980705990000001"/>
    <n v="20.9177876"/>
  </r>
  <r>
    <x v="374"/>
    <x v="0"/>
    <x v="1"/>
    <n v="35.515670900000003"/>
    <n v="52.382374489999997"/>
    <n v="24.91348451"/>
    <n v="10.602186400000001"/>
  </r>
  <r>
    <x v="374"/>
    <x v="0"/>
    <x v="2"/>
    <n v="27.283719179999999"/>
    <n v="41.493284029999998"/>
    <n v="19.42015949"/>
    <n v="7.8635596899999998"/>
  </r>
  <r>
    <x v="374"/>
    <x v="0"/>
    <x v="3"/>
    <n v="8.5642704599999995"/>
    <n v="16.581161959999999"/>
    <n v="5.5553089499999997"/>
    <n v="3.0089614999999998"/>
  </r>
  <r>
    <x v="374"/>
    <x v="0"/>
    <x v="4"/>
    <n v="13.42549906"/>
    <n v="17.872375659999999"/>
    <n v="9.0088117800000003"/>
    <n v="4.4166872799999997"/>
  </r>
  <r>
    <x v="374"/>
    <x v="0"/>
    <x v="5"/>
    <n v="3.1529827099999999"/>
    <n v="4.9431025100000001"/>
    <n v="1.7933325499999999"/>
    <n v="1.3596501700000001"/>
  </r>
  <r>
    <x v="374"/>
    <x v="0"/>
    <x v="6"/>
    <n v="1.3211631100000001"/>
    <n v="1.72271741"/>
    <n v="0.87601666"/>
    <n v="0.44514643999999998"/>
  </r>
  <r>
    <x v="374"/>
    <x v="0"/>
    <x v="7"/>
    <n v="2.250067"/>
    <n v="3.86815986"/>
    <n v="1.8954392600000001"/>
    <n v="0.35462774000000002"/>
  </r>
  <r>
    <x v="374"/>
    <x v="1"/>
    <x v="0"/>
    <n v="55.836478419999999"/>
    <n v="428.79237683000002"/>
    <n v="34.258640880000002"/>
    <n v="21.577837540000001"/>
  </r>
  <r>
    <x v="374"/>
    <x v="1"/>
    <x v="1"/>
    <n v="48.154354339999998"/>
    <n v="349.00285057000002"/>
    <n v="27.967565149999999"/>
    <n v="20.186789189999999"/>
  </r>
  <r>
    <x v="374"/>
    <x v="1"/>
    <x v="2"/>
    <n v="32.631581099999998"/>
    <n v="232.1001914"/>
    <n v="23.40724895"/>
    <n v="9.2243321500000004"/>
  </r>
  <r>
    <x v="374"/>
    <x v="1"/>
    <x v="3"/>
    <n v="14.844310269999999"/>
    <n v="110.99605407"/>
    <n v="12.135857359999999"/>
    <n v="2.7084529000000002"/>
  </r>
  <r>
    <x v="374"/>
    <x v="1"/>
    <x v="4"/>
    <n v="17.774993210000002"/>
    <n v="135.66498873"/>
    <n v="12.83582987"/>
    <n v="4.9391633400000003"/>
  </r>
  <r>
    <x v="374"/>
    <x v="1"/>
    <x v="5"/>
    <n v="3.3510955500000001"/>
    <n v="23.623204179999998"/>
    <n v="1.97066191"/>
    <n v="1.3804336399999999"/>
  </r>
  <r>
    <x v="374"/>
    <x v="1"/>
    <x v="6"/>
    <n v="2.3011661299999999"/>
    <n v="16.760174360000001"/>
    <n v="1.8228268599999999"/>
    <n v="0.47833926999999998"/>
  </r>
  <r>
    <x v="374"/>
    <x v="1"/>
    <x v="7"/>
    <n v="2.04759007"/>
    <n v="13.280043729999999"/>
    <n v="1.19600727"/>
    <n v="0.85158279999999997"/>
  </r>
  <r>
    <x v="374"/>
    <x v="2"/>
    <x v="0"/>
    <n v="18.10595022"/>
    <n v="323.85668536999998"/>
    <n v="13.99267367"/>
    <n v="4.1132765500000001"/>
  </r>
  <r>
    <x v="374"/>
    <x v="2"/>
    <x v="1"/>
    <n v="20.54288008"/>
    <n v="363.41642812999999"/>
    <n v="14.11588053"/>
    <n v="6.4269995499999997"/>
  </r>
  <r>
    <x v="374"/>
    <x v="2"/>
    <x v="2"/>
    <n v="15.104389250000001"/>
    <n v="252.83394138"/>
    <n v="8.7521990800000005"/>
    <n v="6.3521901700000001"/>
  </r>
  <r>
    <x v="374"/>
    <x v="2"/>
    <x v="3"/>
    <n v="4.7057967300000003"/>
    <n v="84.587063400000005"/>
    <n v="3.2282337000000001"/>
    <n v="1.4775630200000001"/>
  </r>
  <r>
    <x v="374"/>
    <x v="2"/>
    <x v="4"/>
    <n v="6.0152229200000003"/>
    <n v="110.5841095"/>
    <n v="3.1591666200000001"/>
    <n v="2.8560562900000002"/>
  </r>
  <r>
    <x v="374"/>
    <x v="2"/>
    <x v="5"/>
    <n v="1.8949704300000001"/>
    <n v="32.699847759999997"/>
    <n v="0.84888268"/>
    <n v="1.0460877500000001"/>
  </r>
  <r>
    <x v="374"/>
    <x v="2"/>
    <x v="6"/>
    <n v="1.09095195"/>
    <n v="17.680113899999998"/>
    <n v="0.58014960999999998"/>
    <n v="0.51080234000000002"/>
  </r>
  <r>
    <x v="374"/>
    <x v="2"/>
    <x v="7"/>
    <n v="1.93922287"/>
    <n v="33.07626054"/>
    <n v="1.6927938"/>
    <n v="0.24642907"/>
  </r>
  <r>
    <x v="374"/>
    <x v="3"/>
    <x v="0"/>
    <n v="15.22947106"/>
    <n v="549.57354426999996"/>
    <n v="12.85151314"/>
    <n v="2.3779579200000001"/>
  </r>
  <r>
    <x v="374"/>
    <x v="3"/>
    <x v="1"/>
    <n v="15.640402099999999"/>
    <n v="546.54275092"/>
    <n v="11.10982525"/>
    <n v="4.5305768400000002"/>
  </r>
  <r>
    <x v="374"/>
    <x v="3"/>
    <x v="2"/>
    <n v="13.995695850000001"/>
    <n v="507.47638223000001"/>
    <n v="9.8123456400000002"/>
    <n v="4.1833501999999996"/>
  </r>
  <r>
    <x v="374"/>
    <x v="3"/>
    <x v="3"/>
    <n v="5.0593127500000001"/>
    <n v="192.66335265000001"/>
    <n v="3.0671075000000001"/>
    <n v="1.9922052400000001"/>
  </r>
  <r>
    <x v="374"/>
    <x v="3"/>
    <x v="4"/>
    <n v="5.2931210100000001"/>
    <n v="187.43366929000001"/>
    <n v="3.7421447900000002"/>
    <n v="1.5509762300000001"/>
  </r>
  <r>
    <x v="374"/>
    <x v="3"/>
    <x v="5"/>
    <n v="0.91105239999999998"/>
    <n v="33.546814480000002"/>
    <n v="0.61839076999999998"/>
    <n v="0.29266163000000001"/>
  </r>
  <r>
    <x v="374"/>
    <x v="3"/>
    <x v="6"/>
    <n v="0.70427297"/>
    <n v="22.355071429999999"/>
    <n v="0.60313963999999998"/>
    <n v="0.10113332999999999"/>
  </r>
  <r>
    <x v="374"/>
    <x v="3"/>
    <x v="7"/>
    <n v="1.11847297"/>
    <n v="38.994264059999999"/>
    <n v="1.1021433300000001"/>
    <n v="1.6329650000000001E-2"/>
  </r>
  <r>
    <x v="374"/>
    <x v="4"/>
    <x v="0"/>
    <n v="15.3614844"/>
    <n v="987.89076987999999"/>
    <n v="11.385783180000001"/>
    <n v="3.97570121"/>
  </r>
  <r>
    <x v="374"/>
    <x v="4"/>
    <x v="1"/>
    <n v="14.283536270000001"/>
    <n v="1083.2080829700001"/>
    <n v="8.4245495600000009"/>
    <n v="5.8589867099999999"/>
  </r>
  <r>
    <x v="374"/>
    <x v="4"/>
    <x v="2"/>
    <n v="14.72208477"/>
    <n v="1033.9339352100001"/>
    <n v="9.7341742700000005"/>
    <n v="4.9879104999999999"/>
  </r>
  <r>
    <x v="374"/>
    <x v="4"/>
    <x v="3"/>
    <n v="5.1511387800000001"/>
    <n v="376.06103973"/>
    <n v="4.0337016300000004"/>
    <n v="1.11743715"/>
  </r>
  <r>
    <x v="374"/>
    <x v="4"/>
    <x v="4"/>
    <n v="6.3784555599999999"/>
    <n v="442.73882622999997"/>
    <n v="5.7167857399999997"/>
    <n v="0.66166981999999996"/>
  </r>
  <r>
    <x v="374"/>
    <x v="4"/>
    <x v="5"/>
    <n v="1.16887948"/>
    <n v="80.970016880000003"/>
    <n v="0.91623184999999996"/>
    <n v="0.25264763000000001"/>
  </r>
  <r>
    <x v="374"/>
    <x v="4"/>
    <x v="6"/>
    <n v="0.99927350999999998"/>
    <n v="65.783537589999995"/>
    <n v="0.64764087999999997"/>
    <n v="0.35163263"/>
  </r>
  <r>
    <x v="374"/>
    <x v="4"/>
    <x v="7"/>
    <n v="1.2257446999999999"/>
    <n v="82.8757655"/>
    <n v="0.28763536000000001"/>
    <n v="0.93810934000000001"/>
  </r>
  <r>
    <x v="374"/>
    <x v="5"/>
    <x v="0"/>
    <n v="28.41833188"/>
    <n v="6735.2909609500002"/>
    <n v="21.428269780000001"/>
    <n v="6.9900621100000002"/>
  </r>
  <r>
    <x v="374"/>
    <x v="5"/>
    <x v="1"/>
    <n v="21.964929009999999"/>
    <n v="4547.0395373000001"/>
    <n v="18.497222319999999"/>
    <n v="3.46770668"/>
  </r>
  <r>
    <x v="374"/>
    <x v="5"/>
    <x v="2"/>
    <n v="15.34592651"/>
    <n v="2869.0322093700001"/>
    <n v="13.9676773"/>
    <n v="1.3782492099999999"/>
  </r>
  <r>
    <x v="374"/>
    <x v="5"/>
    <x v="3"/>
    <n v="10.68926793"/>
    <n v="3260.5487510100002"/>
    <n v="8.7775979"/>
    <n v="1.91167004"/>
  </r>
  <r>
    <x v="374"/>
    <x v="5"/>
    <x v="4"/>
    <n v="7.2518513200000001"/>
    <n v="1827.3151748600001"/>
    <n v="5.8708301799999996"/>
    <n v="1.3810211400000001"/>
  </r>
  <r>
    <x v="374"/>
    <x v="5"/>
    <x v="5"/>
    <n v="2.46756077"/>
    <n v="575.88139822999995"/>
    <n v="1.9032487"/>
    <n v="0.56431207000000005"/>
  </r>
  <r>
    <x v="374"/>
    <x v="5"/>
    <x v="6"/>
    <n v="0.96991782000000004"/>
    <n v="310.33398719000002"/>
    <n v="0.81722101999999996"/>
    <n v="0.15269679999999999"/>
  </r>
  <r>
    <x v="374"/>
    <x v="5"/>
    <x v="7"/>
    <n v="1.77896973"/>
    <n v="350.20415002999999"/>
    <n v="1.40699134"/>
    <n v="0.37197838999999999"/>
  </r>
  <r>
    <x v="375"/>
    <x v="0"/>
    <x v="0"/>
    <n v="32.932885859999999"/>
    <n v="52.431487099999998"/>
    <n v="18.467216029999999"/>
    <n v="14.46566982"/>
  </r>
  <r>
    <x v="375"/>
    <x v="0"/>
    <x v="1"/>
    <n v="41.333655380000003"/>
    <n v="64.163180589999996"/>
    <n v="26.358616730000001"/>
    <n v="14.97503865"/>
  </r>
  <r>
    <x v="375"/>
    <x v="0"/>
    <x v="2"/>
    <n v="24.853899290000001"/>
    <n v="38.262868150000003"/>
    <n v="15.973852300000001"/>
    <n v="8.8800469900000003"/>
  </r>
  <r>
    <x v="375"/>
    <x v="0"/>
    <x v="3"/>
    <n v="8.4162083800000005"/>
    <n v="13.517306059999999"/>
    <n v="4.9888593200000004"/>
    <n v="3.4273490600000001"/>
  </r>
  <r>
    <x v="375"/>
    <x v="0"/>
    <x v="4"/>
    <n v="11.698608439999999"/>
    <n v="19.557240759999999"/>
    <n v="6.9915458099999999"/>
    <n v="4.7070626400000002"/>
  </r>
  <r>
    <x v="375"/>
    <x v="0"/>
    <x v="5"/>
    <n v="2.5579088799999998"/>
    <n v="4.2734674699999999"/>
    <n v="2.08058319"/>
    <n v="0.47732567999999997"/>
  </r>
  <r>
    <x v="375"/>
    <x v="0"/>
    <x v="6"/>
    <n v="1.46453144"/>
    <n v="2.0730563800000001"/>
    <n v="1.2374433199999999"/>
    <n v="0.22708813"/>
  </r>
  <r>
    <x v="375"/>
    <x v="0"/>
    <x v="7"/>
    <n v="2.0591654199999998"/>
    <n v="3.3466567700000001"/>
    <n v="0.77532142999999998"/>
    <n v="1.28384399"/>
  </r>
  <r>
    <x v="375"/>
    <x v="1"/>
    <x v="0"/>
    <n v="45.306874499999999"/>
    <n v="315.75012193999999"/>
    <n v="33.56898048"/>
    <n v="11.737894020000001"/>
  </r>
  <r>
    <x v="375"/>
    <x v="1"/>
    <x v="1"/>
    <n v="42.364535060000001"/>
    <n v="280.99676176000003"/>
    <n v="26.257445400000002"/>
    <n v="16.10708966"/>
  </r>
  <r>
    <x v="375"/>
    <x v="1"/>
    <x v="2"/>
    <n v="31.266861240000001"/>
    <n v="235.72447027000001"/>
    <n v="21.289698390000002"/>
    <n v="9.9771628499999991"/>
  </r>
  <r>
    <x v="375"/>
    <x v="1"/>
    <x v="3"/>
    <n v="10.98016342"/>
    <n v="77.369538199999994"/>
    <n v="5.3187463900000003"/>
    <n v="5.66141702"/>
  </r>
  <r>
    <x v="375"/>
    <x v="1"/>
    <x v="4"/>
    <n v="10.14639109"/>
    <n v="66.2679002"/>
    <n v="6.5754079900000004"/>
    <n v="3.5709830999999999"/>
  </r>
  <r>
    <x v="375"/>
    <x v="1"/>
    <x v="5"/>
    <n v="2.5778024099999999"/>
    <n v="20.492893120000002"/>
    <n v="1.72968246"/>
    <n v="0.84811994999999996"/>
  </r>
  <r>
    <x v="375"/>
    <x v="1"/>
    <x v="6"/>
    <n v="1.59325008"/>
    <n v="10.38270902"/>
    <n v="1.0798991200000001"/>
    <n v="0.51335096000000002"/>
  </r>
  <r>
    <x v="375"/>
    <x v="1"/>
    <x v="7"/>
    <n v="2.43182776"/>
    <n v="14.180886210000001"/>
    <n v="1.6198366900000001"/>
    <n v="0.81199107000000004"/>
  </r>
  <r>
    <x v="375"/>
    <x v="2"/>
    <x v="0"/>
    <n v="24.34621937"/>
    <n v="401.41251047999998"/>
    <n v="16.445303979999998"/>
    <n v="7.9009153899999998"/>
  </r>
  <r>
    <x v="375"/>
    <x v="2"/>
    <x v="1"/>
    <n v="27.572665369999999"/>
    <n v="456.21953836"/>
    <n v="16.797379060000001"/>
    <n v="10.77528631"/>
  </r>
  <r>
    <x v="375"/>
    <x v="2"/>
    <x v="2"/>
    <n v="19.001128139999999"/>
    <n v="309.79439549"/>
    <n v="15.815362159999999"/>
    <n v="3.1857659699999998"/>
  </r>
  <r>
    <x v="375"/>
    <x v="2"/>
    <x v="3"/>
    <n v="7.4847511100000004"/>
    <n v="129.70076581000001"/>
    <n v="6.0735847999999999"/>
    <n v="1.41116631"/>
  </r>
  <r>
    <x v="375"/>
    <x v="2"/>
    <x v="4"/>
    <n v="8.9131067300000009"/>
    <n v="147.67683163999999"/>
    <n v="6.2771406499999998"/>
    <n v="2.6359660800000002"/>
  </r>
  <r>
    <x v="375"/>
    <x v="2"/>
    <x v="5"/>
    <n v="1.56818682"/>
    <n v="26.978190739999999"/>
    <n v="1.24869177"/>
    <n v="0.31949505"/>
  </r>
  <r>
    <x v="375"/>
    <x v="2"/>
    <x v="6"/>
    <n v="1.2999407199999999"/>
    <n v="22.29546204"/>
    <n v="1.05283584"/>
    <n v="0.24710488"/>
  </r>
  <r>
    <x v="375"/>
    <x v="2"/>
    <x v="7"/>
    <n v="0.80296449999999997"/>
    <n v="15.31648105"/>
    <n v="0.79628418999999995"/>
    <n v="6.6803100000000001E-3"/>
  </r>
  <r>
    <x v="375"/>
    <x v="3"/>
    <x v="0"/>
    <n v="14.067769869999999"/>
    <n v="566.71637299999998"/>
    <n v="10.575732349999999"/>
    <n v="3.4920375199999998"/>
  </r>
  <r>
    <x v="375"/>
    <x v="3"/>
    <x v="1"/>
    <n v="12.11684831"/>
    <n v="405.53480265000002"/>
    <n v="8.2044117599999993"/>
    <n v="3.9124365399999999"/>
  </r>
  <r>
    <x v="375"/>
    <x v="3"/>
    <x v="2"/>
    <n v="8.6069008500000006"/>
    <n v="334.65340476"/>
    <n v="7.8116849100000003"/>
    <n v="0.79521593999999995"/>
  </r>
  <r>
    <x v="375"/>
    <x v="3"/>
    <x v="3"/>
    <n v="3.4503847300000001"/>
    <n v="143.06499364999999"/>
    <n v="2.0714887900000001"/>
    <n v="1.37889594"/>
  </r>
  <r>
    <x v="375"/>
    <x v="3"/>
    <x v="4"/>
    <n v="4.2751544299999997"/>
    <n v="164.77521569000001"/>
    <n v="4.1336204700000003"/>
    <n v="0.14153395999999999"/>
  </r>
  <r>
    <x v="375"/>
    <x v="3"/>
    <x v="5"/>
    <n v="1.4059727"/>
    <n v="52.182534259999997"/>
    <n v="0.84082738000000001"/>
    <n v="0.56514533"/>
  </r>
  <r>
    <x v="375"/>
    <x v="3"/>
    <x v="6"/>
    <n v="0.52300853000000003"/>
    <n v="16.301030090000001"/>
    <n v="0.42193487000000002"/>
    <n v="0.10107366"/>
  </r>
  <r>
    <x v="375"/>
    <x v="3"/>
    <x v="7"/>
    <n v="1.7285505699999999"/>
    <n v="68.393804200000005"/>
    <n v="1.52650139"/>
    <n v="0.20204917999999999"/>
  </r>
  <r>
    <x v="375"/>
    <x v="4"/>
    <x v="0"/>
    <n v="14.343720190000001"/>
    <n v="1076.2737709999999"/>
    <n v="11.75510044"/>
    <n v="2.5886197499999999"/>
  </r>
  <r>
    <x v="375"/>
    <x v="4"/>
    <x v="1"/>
    <n v="15.08547108"/>
    <n v="1068.8935311"/>
    <n v="9.4014236699999998"/>
    <n v="5.6840474099999998"/>
  </r>
  <r>
    <x v="375"/>
    <x v="4"/>
    <x v="2"/>
    <n v="17.274684069999999"/>
    <n v="1245.38865642"/>
    <n v="10.09305981"/>
    <n v="7.1816242600000004"/>
  </r>
  <r>
    <x v="375"/>
    <x v="4"/>
    <x v="3"/>
    <n v="3.6000306000000002"/>
    <n v="223.31859083000001"/>
    <n v="2.4238534899999999"/>
    <n v="1.17617711"/>
  </r>
  <r>
    <x v="375"/>
    <x v="4"/>
    <x v="4"/>
    <n v="4.0203317099999998"/>
    <n v="275.93809289000001"/>
    <n v="3.6204608199999999"/>
    <n v="0.39987089999999997"/>
  </r>
  <r>
    <x v="375"/>
    <x v="4"/>
    <x v="5"/>
    <n v="1.0222662499999999"/>
    <n v="80.009639609999994"/>
    <n v="0.78057878000000003"/>
    <n v="0.24168746999999999"/>
  </r>
  <r>
    <x v="375"/>
    <x v="4"/>
    <x v="6"/>
    <n v="0.64901752000000001"/>
    <n v="42.694410410000003"/>
    <n v="0.34311192000000001"/>
    <n v="0.30590560999999999"/>
  </r>
  <r>
    <x v="375"/>
    <x v="4"/>
    <x v="7"/>
    <n v="0.26844802000000001"/>
    <n v="20.06754072"/>
    <n v="0.19867589999999999"/>
    <n v="6.9772120000000007E-2"/>
  </r>
  <r>
    <x v="375"/>
    <x v="5"/>
    <x v="0"/>
    <n v="21.606775020000001"/>
    <n v="4095.8837469800001"/>
    <n v="16.864549230000002"/>
    <n v="4.74222579"/>
  </r>
  <r>
    <x v="375"/>
    <x v="5"/>
    <x v="1"/>
    <n v="19.4110081"/>
    <n v="3525.7592384999998"/>
    <n v="16.364078240000001"/>
    <n v="3.04692987"/>
  </r>
  <r>
    <x v="375"/>
    <x v="5"/>
    <x v="2"/>
    <n v="19.746166500000001"/>
    <n v="4804.0451216700003"/>
    <n v="17.189857669999999"/>
    <n v="2.5563088199999999"/>
  </r>
  <r>
    <x v="375"/>
    <x v="5"/>
    <x v="3"/>
    <n v="10.098764109999999"/>
    <n v="2460.8689712700002"/>
    <n v="8.4815786899999992"/>
    <n v="1.61718541"/>
  </r>
  <r>
    <x v="375"/>
    <x v="5"/>
    <x v="4"/>
    <n v="7.8965888900000003"/>
    <n v="2374.20992123"/>
    <n v="6.6289016399999996"/>
    <n v="1.26768725"/>
  </r>
  <r>
    <x v="375"/>
    <x v="5"/>
    <x v="5"/>
    <n v="2.4649336900000001"/>
    <n v="526.26592382000001"/>
    <n v="2.0768883900000001"/>
    <n v="0.38804528999999999"/>
  </r>
  <r>
    <x v="375"/>
    <x v="5"/>
    <x v="6"/>
    <n v="1.1853853299999999"/>
    <n v="349.64731528999999"/>
    <n v="0.86421961999999997"/>
    <n v="0.32116571999999999"/>
  </r>
  <r>
    <x v="375"/>
    <x v="5"/>
    <x v="7"/>
    <n v="1.5175636299999999"/>
    <n v="270.24551915000001"/>
    <n v="1.51607911"/>
    <n v="1.4845100000000001E-3"/>
  </r>
  <r>
    <x v="376"/>
    <x v="0"/>
    <x v="0"/>
    <n v="39.751282840000002"/>
    <n v="62.501614410000002"/>
    <n v="23.33583952"/>
    <n v="16.415443320000001"/>
  </r>
  <r>
    <x v="376"/>
    <x v="0"/>
    <x v="1"/>
    <n v="31.767964880000001"/>
    <n v="47.736549619999998"/>
    <n v="18.084432150000001"/>
    <n v="13.68353273"/>
  </r>
  <r>
    <x v="376"/>
    <x v="0"/>
    <x v="2"/>
    <n v="29.409165099999999"/>
    <n v="50.217560429999999"/>
    <n v="19.64832157"/>
    <n v="9.7608435399999998"/>
  </r>
  <r>
    <x v="376"/>
    <x v="0"/>
    <x v="3"/>
    <n v="9.5693243599999995"/>
    <n v="14.782752779999999"/>
    <n v="6.2333181199999999"/>
    <n v="3.3360062400000001"/>
  </r>
  <r>
    <x v="376"/>
    <x v="0"/>
    <x v="4"/>
    <n v="11.00460174"/>
    <n v="18.705632619999999"/>
    <n v="5.3121864499999996"/>
    <n v="5.6924152899999996"/>
  </r>
  <r>
    <x v="376"/>
    <x v="0"/>
    <x v="5"/>
    <n v="1.8853374599999999"/>
    <n v="2.4183735899999999"/>
    <n v="1.0377772000000001"/>
    <n v="0.84756025999999995"/>
  </r>
  <r>
    <x v="376"/>
    <x v="0"/>
    <x v="6"/>
    <n v="1.45541114"/>
    <n v="2.22738791"/>
    <n v="1.1694535699999999"/>
    <n v="0.28595756999999999"/>
  </r>
  <r>
    <x v="376"/>
    <x v="0"/>
    <x v="7"/>
    <n v="1.46028577"/>
    <n v="1.88114391"/>
    <n v="0.84149461999999997"/>
    <n v="0.61879114999999996"/>
  </r>
  <r>
    <x v="376"/>
    <x v="1"/>
    <x v="0"/>
    <n v="42.281394769999999"/>
    <n v="310.79659065999999"/>
    <n v="26.58286717"/>
    <n v="15.6985276"/>
  </r>
  <r>
    <x v="376"/>
    <x v="1"/>
    <x v="1"/>
    <n v="29.042343559999999"/>
    <n v="209.77557862"/>
    <n v="15.458149949999999"/>
    <n v="13.58419361"/>
  </r>
  <r>
    <x v="376"/>
    <x v="1"/>
    <x v="2"/>
    <n v="22.379067490000001"/>
    <n v="152.88801380000001"/>
    <n v="14.638195489999999"/>
    <n v="7.7408720000000004"/>
  </r>
  <r>
    <x v="376"/>
    <x v="1"/>
    <x v="3"/>
    <n v="10.34125652"/>
    <n v="76.931990490000004"/>
    <n v="5.8639716899999996"/>
    <n v="4.4772848300000003"/>
  </r>
  <r>
    <x v="376"/>
    <x v="1"/>
    <x v="4"/>
    <n v="9.8264790099999999"/>
    <n v="75.878168930000001"/>
    <n v="5.6114011499999998"/>
    <n v="4.2150778600000001"/>
  </r>
  <r>
    <x v="376"/>
    <x v="1"/>
    <x v="5"/>
    <n v="4.1821984800000003"/>
    <n v="28.020753509999999"/>
    <n v="2.3060365599999999"/>
    <n v="1.8761619199999999"/>
  </r>
  <r>
    <x v="376"/>
    <x v="1"/>
    <x v="6"/>
    <n v="1.5070792"/>
    <n v="9.2677654999999994"/>
    <n v="1.25711514"/>
    <n v="0.24996405999999999"/>
  </r>
  <r>
    <x v="376"/>
    <x v="1"/>
    <x v="7"/>
    <n v="2.57028021"/>
    <n v="21.028968540000001"/>
    <n v="1.1147997000000001"/>
    <n v="1.4554805099999999"/>
  </r>
  <r>
    <x v="376"/>
    <x v="2"/>
    <x v="0"/>
    <n v="34.44365767"/>
    <n v="601.24936095999999"/>
    <n v="21.457647519999998"/>
    <n v="12.98601015"/>
  </r>
  <r>
    <x v="376"/>
    <x v="2"/>
    <x v="1"/>
    <n v="33.143271089999999"/>
    <n v="598.68995383000004"/>
    <n v="19.761680380000001"/>
    <n v="13.381590709999999"/>
  </r>
  <r>
    <x v="376"/>
    <x v="2"/>
    <x v="2"/>
    <n v="21.038354179999999"/>
    <n v="368.05059512000003"/>
    <n v="16.282851319999999"/>
    <n v="4.7555028699999999"/>
  </r>
  <r>
    <x v="376"/>
    <x v="2"/>
    <x v="3"/>
    <n v="8.6171932699999996"/>
    <n v="153.93068493000001"/>
    <n v="6.7497299100000001"/>
    <n v="1.8674633599999999"/>
  </r>
  <r>
    <x v="376"/>
    <x v="2"/>
    <x v="4"/>
    <n v="9.42160346"/>
    <n v="160.4413874"/>
    <n v="6.50828981"/>
    <n v="2.9133136400000001"/>
  </r>
  <r>
    <x v="376"/>
    <x v="2"/>
    <x v="5"/>
    <n v="2.3417142599999998"/>
    <n v="46.557353059999997"/>
    <n v="1.82621816"/>
    <n v="0.51549610000000001"/>
  </r>
  <r>
    <x v="376"/>
    <x v="2"/>
    <x v="6"/>
    <n v="1.4303585999999999"/>
    <n v="25.868621229999999"/>
    <n v="1.1616035499999999"/>
    <n v="0.26875505"/>
  </r>
  <r>
    <x v="376"/>
    <x v="2"/>
    <x v="7"/>
    <n v="1.41571746"/>
    <n v="25.409915890000001"/>
    <n v="0.63821030999999995"/>
    <n v="0.77750715999999997"/>
  </r>
  <r>
    <x v="376"/>
    <x v="3"/>
    <x v="0"/>
    <n v="16.164650170000002"/>
    <n v="619.47711214000003"/>
    <n v="12.56673966"/>
    <n v="3.5979105100000002"/>
  </r>
  <r>
    <x v="376"/>
    <x v="3"/>
    <x v="1"/>
    <n v="15.21524039"/>
    <n v="545.29647965000004"/>
    <n v="8.0036517800000002"/>
    <n v="7.2115886099999997"/>
  </r>
  <r>
    <x v="376"/>
    <x v="3"/>
    <x v="2"/>
    <n v="8.9768616199999993"/>
    <n v="334.86680532999998"/>
    <n v="6.1488665899999999"/>
    <n v="2.8279950399999998"/>
  </r>
  <r>
    <x v="376"/>
    <x v="3"/>
    <x v="3"/>
    <n v="2.9653784399999998"/>
    <n v="119.62671426999999"/>
    <n v="2.05846631"/>
    <n v="0.90691213000000004"/>
  </r>
  <r>
    <x v="376"/>
    <x v="3"/>
    <x v="4"/>
    <n v="3.7094973499999999"/>
    <n v="133.67161576000001"/>
    <n v="3.1800438799999999"/>
    <n v="0.52945346999999998"/>
  </r>
  <r>
    <x v="376"/>
    <x v="3"/>
    <x v="5"/>
    <n v="0.77938324999999997"/>
    <n v="31.185171499999999"/>
    <n v="0.36078491000000001"/>
    <n v="0.41859834000000001"/>
  </r>
  <r>
    <x v="376"/>
    <x v="3"/>
    <x v="6"/>
    <n v="0.51574666000000002"/>
    <n v="14.825250710000001"/>
    <n v="0.41476785999999999"/>
    <n v="0.10097881"/>
  </r>
  <r>
    <x v="376"/>
    <x v="3"/>
    <x v="7"/>
    <n v="1.5592770899999999"/>
    <n v="60.240770480000002"/>
    <n v="0.97974844999999999"/>
    <n v="0.57952862999999999"/>
  </r>
  <r>
    <x v="376"/>
    <x v="4"/>
    <x v="0"/>
    <n v="18.848565069999999"/>
    <n v="1374.8224203"/>
    <n v="15.222410379999999"/>
    <n v="3.6261546899999999"/>
  </r>
  <r>
    <x v="376"/>
    <x v="4"/>
    <x v="1"/>
    <n v="9.2447871599999996"/>
    <n v="642.52866744000005"/>
    <n v="3.5782302700000002"/>
    <n v="5.6665568899999998"/>
  </r>
  <r>
    <x v="376"/>
    <x v="4"/>
    <x v="2"/>
    <n v="17.643762209999998"/>
    <n v="1218.61490656"/>
    <n v="11.829125299999999"/>
    <n v="5.8146369099999999"/>
  </r>
  <r>
    <x v="376"/>
    <x v="4"/>
    <x v="3"/>
    <n v="3.2894657299999999"/>
    <n v="247.20515251"/>
    <n v="2.7436124799999999"/>
    <n v="0.54585326000000001"/>
  </r>
  <r>
    <x v="376"/>
    <x v="4"/>
    <x v="4"/>
    <n v="4.3240412900000003"/>
    <n v="290.45350148"/>
    <n v="3.4534814800000002"/>
    <n v="0.87055981000000004"/>
  </r>
  <r>
    <x v="376"/>
    <x v="4"/>
    <x v="5"/>
    <n v="1.4408462200000001"/>
    <n v="104.30653506"/>
    <n v="1.08669613"/>
    <n v="0.35415008999999997"/>
  </r>
  <r>
    <x v="376"/>
    <x v="4"/>
    <x v="6"/>
    <n v="0.68698276000000003"/>
    <n v="47.741098370000003"/>
    <n v="0.58132050000000002"/>
    <n v="0.10566225"/>
  </r>
  <r>
    <x v="376"/>
    <x v="4"/>
    <x v="7"/>
    <n v="0.80524675999999995"/>
    <n v="63.149820130000002"/>
    <n v="0.73547463999999996"/>
    <n v="6.9772120000000007E-2"/>
  </r>
  <r>
    <x v="376"/>
    <x v="5"/>
    <x v="0"/>
    <n v="25.244783040000002"/>
    <n v="6256.8445458400001"/>
    <n v="18.788389859999999"/>
    <n v="6.4563931800000001"/>
  </r>
  <r>
    <x v="376"/>
    <x v="5"/>
    <x v="1"/>
    <n v="15.708002459999999"/>
    <n v="3275.7883944700002"/>
    <n v="13.367384039999999"/>
    <n v="2.3406184200000002"/>
  </r>
  <r>
    <x v="376"/>
    <x v="5"/>
    <x v="2"/>
    <n v="14.70088398"/>
    <n v="3467.7950066899998"/>
    <n v="13.62940036"/>
    <n v="1.07148362"/>
  </r>
  <r>
    <x v="376"/>
    <x v="5"/>
    <x v="3"/>
    <n v="8.7891947199999994"/>
    <n v="2452.6064691400002"/>
    <n v="6.6921716"/>
    <n v="2.0970231099999999"/>
  </r>
  <r>
    <x v="376"/>
    <x v="5"/>
    <x v="4"/>
    <n v="10.68565495"/>
    <n v="2797.5329656899999"/>
    <n v="7.8972262999999998"/>
    <n v="2.7884286500000002"/>
  </r>
  <r>
    <x v="376"/>
    <x v="5"/>
    <x v="5"/>
    <n v="2.34812618"/>
    <n v="701.24972959000002"/>
    <n v="2.1015658500000001"/>
    <n v="0.24656032999999999"/>
  </r>
  <r>
    <x v="376"/>
    <x v="5"/>
    <x v="6"/>
    <n v="0.95391968000000005"/>
    <n v="162.8661319"/>
    <n v="0.80066689999999996"/>
    <n v="0.15325278000000001"/>
  </r>
  <r>
    <x v="376"/>
    <x v="5"/>
    <x v="7"/>
    <n v="0.89740301"/>
    <n v="227.35813511999999"/>
    <n v="0.89591849999999995"/>
    <n v="1.4845100000000001E-3"/>
  </r>
  <r>
    <x v="377"/>
    <x v="0"/>
    <x v="0"/>
    <n v="28.63717497"/>
    <n v="45.206168030000001"/>
    <n v="19.849209080000001"/>
    <n v="8.7879658900000006"/>
  </r>
  <r>
    <x v="377"/>
    <x v="0"/>
    <x v="1"/>
    <n v="25.726711779999999"/>
    <n v="38.804419529999997"/>
    <n v="13.125964339999999"/>
    <n v="12.60074745"/>
  </r>
  <r>
    <x v="377"/>
    <x v="0"/>
    <x v="2"/>
    <n v="27.826578529999999"/>
    <n v="44.898097880000002"/>
    <n v="17.62717808"/>
    <n v="10.199400450000001"/>
  </r>
  <r>
    <x v="377"/>
    <x v="0"/>
    <x v="3"/>
    <n v="7.6003434600000004"/>
    <n v="10.31644373"/>
    <n v="4.3383335599999997"/>
    <n v="3.2620098999999998"/>
  </r>
  <r>
    <x v="377"/>
    <x v="0"/>
    <x v="4"/>
    <n v="13.998743129999999"/>
    <n v="18.1352975"/>
    <n v="8.7470559800000007"/>
    <n v="5.2516871500000004"/>
  </r>
  <r>
    <x v="377"/>
    <x v="0"/>
    <x v="5"/>
    <n v="1.4319472799999999"/>
    <n v="2.7041150200000001"/>
    <n v="1.04565292"/>
    <n v="0.38629436"/>
  </r>
  <r>
    <x v="377"/>
    <x v="0"/>
    <x v="6"/>
    <n v="1.6866950199999999"/>
    <n v="2.5813193999999999"/>
    <n v="1.1969816900000001"/>
    <n v="0.48971334"/>
  </r>
  <r>
    <x v="377"/>
    <x v="0"/>
    <x v="7"/>
    <n v="1.05452682"/>
    <n v="2.1541521600000002"/>
    <n v="0.21366581000000001"/>
    <n v="0.84086101000000002"/>
  </r>
  <r>
    <x v="377"/>
    <x v="1"/>
    <x v="0"/>
    <n v="28.814998689999999"/>
    <n v="197.42831853000001"/>
    <n v="20.39868165"/>
    <n v="8.4163170300000001"/>
  </r>
  <r>
    <x v="377"/>
    <x v="1"/>
    <x v="1"/>
    <n v="24.42622003"/>
    <n v="162.05317262"/>
    <n v="13.095103099999999"/>
    <n v="11.331116919999999"/>
  </r>
  <r>
    <x v="377"/>
    <x v="1"/>
    <x v="2"/>
    <n v="25.42641618"/>
    <n v="164.00687948999999"/>
    <n v="18.348289189999999"/>
    <n v="7.0781270000000003"/>
  </r>
  <r>
    <x v="377"/>
    <x v="1"/>
    <x v="3"/>
    <n v="7.0804246099999997"/>
    <n v="52.551667590000001"/>
    <n v="5.10687742"/>
    <n v="1.9735471899999999"/>
  </r>
  <r>
    <x v="377"/>
    <x v="1"/>
    <x v="4"/>
    <n v="13.33293288"/>
    <n v="89.418906539999995"/>
    <n v="8.34318618"/>
    <n v="4.9897466899999996"/>
  </r>
  <r>
    <x v="377"/>
    <x v="1"/>
    <x v="5"/>
    <n v="2.2395836500000001"/>
    <n v="18.34976661"/>
    <n v="1.4473839100000001"/>
    <n v="0.79219974000000004"/>
  </r>
  <r>
    <x v="377"/>
    <x v="1"/>
    <x v="6"/>
    <n v="1.7699184699999999"/>
    <n v="12.4594457"/>
    <n v="1.2691121599999999"/>
    <n v="0.50080630999999998"/>
  </r>
  <r>
    <x v="377"/>
    <x v="1"/>
    <x v="7"/>
    <n v="2.3069626599999999"/>
    <n v="16.381299290000001"/>
    <n v="1.1719162599999999"/>
    <n v="1.13504641"/>
  </r>
  <r>
    <x v="377"/>
    <x v="2"/>
    <x v="0"/>
    <n v="37.81429953"/>
    <n v="699.07216911"/>
    <n v="27.156059599999999"/>
    <n v="10.658239930000001"/>
  </r>
  <r>
    <x v="377"/>
    <x v="2"/>
    <x v="1"/>
    <n v="22.805472590000001"/>
    <n v="427.90681310999997"/>
    <n v="13.82776303"/>
    <n v="8.9777095599999992"/>
  </r>
  <r>
    <x v="377"/>
    <x v="2"/>
    <x v="2"/>
    <n v="21.296156910000001"/>
    <n v="395.05853683999999"/>
    <n v="16.191409870000001"/>
    <n v="5.1047470500000003"/>
  </r>
  <r>
    <x v="377"/>
    <x v="2"/>
    <x v="3"/>
    <n v="9.5599501"/>
    <n v="183.90289268000001"/>
    <n v="7.4602997799999997"/>
    <n v="2.0996503199999998"/>
  </r>
  <r>
    <x v="377"/>
    <x v="2"/>
    <x v="4"/>
    <n v="10.02307766"/>
    <n v="204.48562394999999"/>
    <n v="6.7896954899999997"/>
    <n v="3.2333821700000001"/>
  </r>
  <r>
    <x v="377"/>
    <x v="2"/>
    <x v="5"/>
    <n v="3.2503834999999999"/>
    <n v="60.464864030000001"/>
    <n v="2.0609784200000001"/>
    <n v="1.18940508"/>
  </r>
  <r>
    <x v="377"/>
    <x v="2"/>
    <x v="6"/>
    <n v="0.97248257000000005"/>
    <n v="16.8562318"/>
    <n v="0.86566193999999996"/>
    <n v="0.10682063999999999"/>
  </r>
  <r>
    <x v="377"/>
    <x v="2"/>
    <x v="7"/>
    <n v="1.28363816"/>
    <n v="22.646933409999999"/>
    <n v="0.70538014999999998"/>
    <n v="0.57825800999999999"/>
  </r>
  <r>
    <x v="377"/>
    <x v="3"/>
    <x v="0"/>
    <n v="10.866560870000001"/>
    <n v="419.20912177999998"/>
    <n v="8.3981048200000004"/>
    <n v="2.4684560499999999"/>
  </r>
  <r>
    <x v="377"/>
    <x v="3"/>
    <x v="1"/>
    <n v="11.7352554"/>
    <n v="397.26407379"/>
    <n v="8.3454099599999996"/>
    <n v="3.3898454500000001"/>
  </r>
  <r>
    <x v="377"/>
    <x v="3"/>
    <x v="2"/>
    <n v="6.2781330799999999"/>
    <n v="219.68761244000001"/>
    <n v="3.1648562600000001"/>
    <n v="3.1132768300000002"/>
  </r>
  <r>
    <x v="377"/>
    <x v="3"/>
    <x v="3"/>
    <n v="3.71463747"/>
    <n v="124.51802349"/>
    <n v="2.4506365799999998"/>
    <n v="1.2640008899999999"/>
  </r>
  <r>
    <x v="377"/>
    <x v="3"/>
    <x v="4"/>
    <n v="3.2062222899999999"/>
    <n v="124.04963864"/>
    <n v="2.4408981000000001"/>
    <n v="0.76532418999999996"/>
  </r>
  <r>
    <x v="377"/>
    <x v="3"/>
    <x v="5"/>
    <n v="1.20556201"/>
    <n v="40.141530299999999"/>
    <n v="0.84840110000000002"/>
    <n v="0.35716091"/>
  </r>
  <r>
    <x v="377"/>
    <x v="3"/>
    <x v="6"/>
    <n v="0.80371245999999996"/>
    <n v="23.392819370000002"/>
    <n v="0.70279170000000002"/>
    <n v="0.10092077000000001"/>
  </r>
  <r>
    <x v="377"/>
    <x v="3"/>
    <x v="7"/>
    <n v="0.96372955000000005"/>
    <n v="37.246008449999998"/>
    <n v="0.75315505000000005"/>
    <n v="0.2105745"/>
  </r>
  <r>
    <x v="377"/>
    <x v="4"/>
    <x v="0"/>
    <n v="18.321047960000001"/>
    <n v="1265.8832376800001"/>
    <n v="12.08389876"/>
    <n v="6.2371492000000002"/>
  </r>
  <r>
    <x v="377"/>
    <x v="4"/>
    <x v="1"/>
    <n v="9.6971583999999993"/>
    <n v="627.21693646000006"/>
    <n v="6.8700140000000003"/>
    <n v="2.8271443999999999"/>
  </r>
  <r>
    <x v="377"/>
    <x v="4"/>
    <x v="2"/>
    <n v="14.43488572"/>
    <n v="1032.9960904899999"/>
    <n v="11.472656049999999"/>
    <n v="2.9622296700000001"/>
  </r>
  <r>
    <x v="377"/>
    <x v="4"/>
    <x v="3"/>
    <n v="3.0330447600000001"/>
    <n v="214.38271642999999"/>
    <n v="2.2770154100000002"/>
    <n v="0.75602935000000004"/>
  </r>
  <r>
    <x v="377"/>
    <x v="4"/>
    <x v="4"/>
    <n v="4.1001989200000004"/>
    <n v="263.00313771999998"/>
    <n v="3.3880364300000001"/>
    <n v="0.71216250000000003"/>
  </r>
  <r>
    <x v="377"/>
    <x v="4"/>
    <x v="5"/>
    <n v="1.2593219600000001"/>
    <n v="86.683781389999993"/>
    <n v="0.78631048000000003"/>
    <n v="0.47301147999999998"/>
  </r>
  <r>
    <x v="377"/>
    <x v="4"/>
    <x v="6"/>
    <n v="0.53220528"/>
    <n v="35.544052610000001"/>
    <n v="0.42647712999999998"/>
    <n v="0.10572815000000001"/>
  </r>
  <r>
    <x v="377"/>
    <x v="4"/>
    <x v="7"/>
    <n v="0.77464054999999998"/>
    <n v="45.337055630000002"/>
    <n v="0.49774807999999998"/>
    <n v="0.27689247"/>
  </r>
  <r>
    <x v="377"/>
    <x v="5"/>
    <x v="0"/>
    <n v="22.252533289999999"/>
    <n v="5005.39690677"/>
    <n v="18.725547800000001"/>
    <n v="3.5269854899999999"/>
  </r>
  <r>
    <x v="377"/>
    <x v="5"/>
    <x v="1"/>
    <n v="19.108049359999999"/>
    <n v="4376.7658275599997"/>
    <n v="16.189531150000001"/>
    <n v="2.9185182099999998"/>
  </r>
  <r>
    <x v="377"/>
    <x v="5"/>
    <x v="2"/>
    <n v="18.21390349"/>
    <n v="4123.09001997"/>
    <n v="15.309641470000001"/>
    <n v="2.9042620100000001"/>
  </r>
  <r>
    <x v="377"/>
    <x v="5"/>
    <x v="3"/>
    <n v="9.6494359900000006"/>
    <n v="3241.02700469"/>
    <n v="6.5707422900000001"/>
    <n v="3.07869371"/>
  </r>
  <r>
    <x v="377"/>
    <x v="5"/>
    <x v="4"/>
    <n v="7.3427215099999996"/>
    <n v="1705.59227799"/>
    <n v="5.6019895200000001"/>
    <n v="1.74073199"/>
  </r>
  <r>
    <x v="377"/>
    <x v="5"/>
    <x v="5"/>
    <n v="3.3890311199999998"/>
    <n v="750.30990636000001"/>
    <n v="3.11737354"/>
    <n v="0.27165757000000001"/>
  </r>
  <r>
    <x v="377"/>
    <x v="5"/>
    <x v="6"/>
    <n v="0.8906636"/>
    <n v="143.69830163"/>
    <n v="0.73708631999999996"/>
    <n v="0.15357728000000001"/>
  </r>
  <r>
    <x v="377"/>
    <x v="5"/>
    <x v="7"/>
    <n v="1.5106940600000001"/>
    <n v="299.04523789000001"/>
    <n v="1.24789694"/>
    <n v="0.26279712999999999"/>
  </r>
  <r>
    <x v="378"/>
    <x v="0"/>
    <x v="0"/>
    <n v="37.944579959999999"/>
    <n v="54.487095609999997"/>
    <n v="21.42492352"/>
    <n v="16.519656439999999"/>
  </r>
  <r>
    <x v="378"/>
    <x v="0"/>
    <x v="1"/>
    <n v="32.106696700000001"/>
    <n v="47.280126199999998"/>
    <n v="17.342821860000001"/>
    <n v="14.76387484"/>
  </r>
  <r>
    <x v="378"/>
    <x v="0"/>
    <x v="2"/>
    <n v="28.6852105"/>
    <n v="43.858905470000003"/>
    <n v="17.09667632"/>
    <n v="11.58853418"/>
  </r>
  <r>
    <x v="378"/>
    <x v="0"/>
    <x v="3"/>
    <n v="7.5941894100000003"/>
    <n v="14.99585839"/>
    <n v="4.4167313899999998"/>
    <n v="3.17745802"/>
  </r>
  <r>
    <x v="378"/>
    <x v="0"/>
    <x v="4"/>
    <n v="14.362684590000001"/>
    <n v="24.511766170000001"/>
    <n v="8.6880254600000004"/>
    <n v="5.6746591300000002"/>
  </r>
  <r>
    <x v="378"/>
    <x v="0"/>
    <x v="5"/>
    <n v="2.6412588399999999"/>
    <n v="4.7122033600000002"/>
    <n v="1.5197039299999999"/>
    <n v="1.12155491"/>
  </r>
  <r>
    <x v="378"/>
    <x v="0"/>
    <x v="6"/>
    <n v="1.44564055"/>
    <n v="2.8612081599999999"/>
    <n v="1.1438819200000001"/>
    <n v="0.30175861999999998"/>
  </r>
  <r>
    <x v="378"/>
    <x v="0"/>
    <x v="7"/>
    <n v="2.71324502"/>
    <n v="5.4191269699999998"/>
    <n v="1.56076226"/>
    <n v="1.1524827600000001"/>
  </r>
  <r>
    <x v="378"/>
    <x v="1"/>
    <x v="0"/>
    <n v="29.197667110000001"/>
    <n v="203.15796534"/>
    <n v="16.041570839999999"/>
    <n v="13.156096270000001"/>
  </r>
  <r>
    <x v="378"/>
    <x v="1"/>
    <x v="1"/>
    <n v="22.897456779999999"/>
    <n v="157.35803841000001"/>
    <n v="15.67464783"/>
    <n v="7.2228089400000002"/>
  </r>
  <r>
    <x v="378"/>
    <x v="1"/>
    <x v="2"/>
    <n v="22.00457879"/>
    <n v="162.10960334999999"/>
    <n v="16.872074250000001"/>
    <n v="5.1325045400000002"/>
  </r>
  <r>
    <x v="378"/>
    <x v="1"/>
    <x v="3"/>
    <n v="8.5156453499999998"/>
    <n v="63.92003965"/>
    <n v="6.3778884099999997"/>
    <n v="2.13775695"/>
  </r>
  <r>
    <x v="378"/>
    <x v="1"/>
    <x v="4"/>
    <n v="10.5341819"/>
    <n v="76.577810409999998"/>
    <n v="6.3211520500000002"/>
    <n v="4.2130298499999999"/>
  </r>
  <r>
    <x v="378"/>
    <x v="1"/>
    <x v="5"/>
    <n v="1.9823381900000001"/>
    <n v="15.50579353"/>
    <n v="1.3915829799999999"/>
    <n v="0.59075520000000004"/>
  </r>
  <r>
    <x v="378"/>
    <x v="1"/>
    <x v="6"/>
    <n v="1.3512233300000001"/>
    <n v="8.5513392400000008"/>
    <n v="0.80059290000000005"/>
    <n v="0.55063044000000005"/>
  </r>
  <r>
    <x v="378"/>
    <x v="1"/>
    <x v="7"/>
    <n v="1.4236127700000001"/>
    <n v="7.4100069"/>
    <n v="0.92746960000000001"/>
    <n v="0.49614317000000002"/>
  </r>
  <r>
    <x v="378"/>
    <x v="2"/>
    <x v="0"/>
    <n v="22.772859059999998"/>
    <n v="438.46590235999997"/>
    <n v="17.75062286"/>
    <n v="5.0222362"/>
  </r>
  <r>
    <x v="378"/>
    <x v="2"/>
    <x v="1"/>
    <n v="13.19413926"/>
    <n v="249.17912619000001"/>
    <n v="7.46433561"/>
    <n v="5.72980366"/>
  </r>
  <r>
    <x v="378"/>
    <x v="2"/>
    <x v="2"/>
    <n v="12.583927660000001"/>
    <n v="234.77846373"/>
    <n v="7.0503927300000004"/>
    <n v="5.5335349300000001"/>
  </r>
  <r>
    <x v="378"/>
    <x v="2"/>
    <x v="3"/>
    <n v="4.2519071999999998"/>
    <n v="73.846175349999996"/>
    <n v="2.7889939699999999"/>
    <n v="1.4629132300000001"/>
  </r>
  <r>
    <x v="378"/>
    <x v="2"/>
    <x v="4"/>
    <n v="8.0806869999999993"/>
    <n v="130.70206876"/>
    <n v="5.0170961399999996"/>
    <n v="3.0635908700000001"/>
  </r>
  <r>
    <x v="378"/>
    <x v="2"/>
    <x v="5"/>
    <n v="1.62563185"/>
    <n v="30.884328379999999"/>
    <n v="1.07721128"/>
    <n v="0.54842057"/>
  </r>
  <r>
    <x v="378"/>
    <x v="2"/>
    <x v="6"/>
    <n v="0.70629794000000001"/>
    <n v="11.208642830000001"/>
    <n v="0.50153318999999996"/>
    <n v="0.20476475"/>
  </r>
  <r>
    <x v="378"/>
    <x v="2"/>
    <x v="7"/>
    <n v="1.8744278299999999"/>
    <n v="36.294288870000003"/>
    <n v="0.97384780000000004"/>
    <n v="0.90058002999999998"/>
  </r>
  <r>
    <x v="378"/>
    <x v="3"/>
    <x v="0"/>
    <n v="17.065420929999998"/>
    <n v="568.5376268"/>
    <n v="11.2896201"/>
    <n v="5.7758008299999997"/>
  </r>
  <r>
    <x v="378"/>
    <x v="3"/>
    <x v="1"/>
    <n v="20.531793759999999"/>
    <n v="687.11333033000005"/>
    <n v="13.34269939"/>
    <n v="7.1890943700000003"/>
  </r>
  <r>
    <x v="378"/>
    <x v="3"/>
    <x v="2"/>
    <n v="11.91898902"/>
    <n v="388.96361013000001"/>
    <n v="8.8341675800000008"/>
    <n v="3.0848214399999998"/>
  </r>
  <r>
    <x v="378"/>
    <x v="3"/>
    <x v="3"/>
    <n v="5.7814710199999997"/>
    <n v="187.67569616"/>
    <n v="3.6153651299999998"/>
    <n v="2.1661058999999998"/>
  </r>
  <r>
    <x v="378"/>
    <x v="3"/>
    <x v="4"/>
    <n v="5.9368195300000002"/>
    <n v="190.02268344999999"/>
    <n v="3.15391289"/>
    <n v="2.7829066400000002"/>
  </r>
  <r>
    <x v="378"/>
    <x v="3"/>
    <x v="5"/>
    <n v="2.0429296400000001"/>
    <n v="62.725761120000001"/>
    <n v="1.8615408499999999"/>
    <n v="0.18138878999999999"/>
  </r>
  <r>
    <x v="378"/>
    <x v="3"/>
    <x v="6"/>
    <n v="0.84623322000000001"/>
    <n v="25.670082140000002"/>
    <n v="0.56191195999999999"/>
    <n v="0.28432126000000002"/>
  </r>
  <r>
    <x v="378"/>
    <x v="3"/>
    <x v="7"/>
    <n v="0.63914943999999996"/>
    <n v="26.711829989999998"/>
    <n v="0.62281980000000003"/>
    <n v="1.6329650000000001E-2"/>
  </r>
  <r>
    <x v="378"/>
    <x v="4"/>
    <x v="0"/>
    <n v="16.463998929999999"/>
    <n v="1152.2611631699999"/>
    <n v="12.438659120000001"/>
    <n v="4.0253398100000002"/>
  </r>
  <r>
    <x v="378"/>
    <x v="4"/>
    <x v="1"/>
    <n v="5.6483569300000003"/>
    <n v="365.40950280999999"/>
    <n v="3.3095601299999999"/>
    <n v="2.3387967999999999"/>
  </r>
  <r>
    <x v="378"/>
    <x v="4"/>
    <x v="2"/>
    <n v="7.4849716800000001"/>
    <n v="548.55014161999998"/>
    <n v="5.4871989900000004"/>
    <n v="1.9977726899999999"/>
  </r>
  <r>
    <x v="378"/>
    <x v="4"/>
    <x v="3"/>
    <n v="5.7436873899999998"/>
    <n v="398.01100401999997"/>
    <n v="4.4014659099999998"/>
    <n v="1.3422214800000001"/>
  </r>
  <r>
    <x v="378"/>
    <x v="4"/>
    <x v="4"/>
    <n v="3.2749064799999998"/>
    <n v="231.29867651000001"/>
    <n v="2.5643984799999999"/>
    <n v="0.71050800000000003"/>
  </r>
  <r>
    <x v="378"/>
    <x v="4"/>
    <x v="5"/>
    <n v="0.6085528"/>
    <n v="42.907223909999999"/>
    <n v="0.30028598000000001"/>
    <n v="0.30826682999999999"/>
  </r>
  <r>
    <x v="378"/>
    <x v="4"/>
    <x v="6"/>
    <n v="0.74629559000000001"/>
    <n v="47.988590340000002"/>
    <n v="0.64050594999999999"/>
    <n v="0.10578964"/>
  </r>
  <r>
    <x v="378"/>
    <x v="4"/>
    <x v="7"/>
    <n v="0.88984805"/>
    <n v="66.245854640000005"/>
    <n v="0.42424606999999998"/>
    <n v="0.46560199000000002"/>
  </r>
  <r>
    <x v="378"/>
    <x v="5"/>
    <x v="0"/>
    <n v="21.819914409999999"/>
    <n v="5350.0828497399998"/>
    <n v="17.170830380000002"/>
    <n v="4.64908404"/>
  </r>
  <r>
    <x v="378"/>
    <x v="5"/>
    <x v="1"/>
    <n v="17.12101096"/>
    <n v="3807.8026027400001"/>
    <n v="14.032222640000001"/>
    <n v="3.0887883199999999"/>
  </r>
  <r>
    <x v="378"/>
    <x v="5"/>
    <x v="2"/>
    <n v="21.399407050000001"/>
    <n v="4672.4089113299997"/>
    <n v="17.868107070000001"/>
    <n v="3.53129998"/>
  </r>
  <r>
    <x v="378"/>
    <x v="5"/>
    <x v="3"/>
    <n v="6.8144165599999997"/>
    <n v="1770.48409305"/>
    <n v="6.0930153899999997"/>
    <n v="0.72140117000000004"/>
  </r>
  <r>
    <x v="378"/>
    <x v="5"/>
    <x v="4"/>
    <n v="9.0071380300000001"/>
    <n v="2263.0533010300001"/>
    <n v="7.1613927000000004"/>
    <n v="1.84574533"/>
  </r>
  <r>
    <x v="378"/>
    <x v="5"/>
    <x v="5"/>
    <n v="2.3524865199999998"/>
    <n v="460.50977497999997"/>
    <n v="1.8422473699999999"/>
    <n v="0.51023914999999997"/>
  </r>
  <r>
    <x v="378"/>
    <x v="5"/>
    <x v="6"/>
    <n v="0.83605145000000003"/>
    <n v="201.76421346000001"/>
    <n v="0.68200278000000003"/>
    <n v="0.15404867"/>
  </r>
  <r>
    <x v="378"/>
    <x v="5"/>
    <x v="7"/>
    <n v="1.26189255"/>
    <n v="196.29207597000001"/>
    <n v="1.26040804"/>
    <n v="1.4845100000000001E-3"/>
  </r>
  <r>
    <x v="379"/>
    <x v="0"/>
    <x v="0"/>
    <n v="37.714166380000002"/>
    <n v="57.346142030000003"/>
    <n v="22.698411279999998"/>
    <n v="15.0157551"/>
  </r>
  <r>
    <x v="379"/>
    <x v="0"/>
    <x v="1"/>
    <n v="28.425439369999999"/>
    <n v="45.83788234"/>
    <n v="14.63387477"/>
    <n v="13.791564599999999"/>
  </r>
  <r>
    <x v="379"/>
    <x v="0"/>
    <x v="2"/>
    <n v="24.55039339"/>
    <n v="39.490527989999997"/>
    <n v="18.064320030000001"/>
    <n v="6.4860733599999998"/>
  </r>
  <r>
    <x v="379"/>
    <x v="0"/>
    <x v="3"/>
    <n v="8.1434476799999995"/>
    <n v="12.41752146"/>
    <n v="3.9021957899999999"/>
    <n v="4.24125189"/>
  </r>
  <r>
    <x v="379"/>
    <x v="0"/>
    <x v="4"/>
    <n v="11.7118752"/>
    <n v="16.758341860000002"/>
    <n v="8.5011816200000005"/>
    <n v="3.21069358"/>
  </r>
  <r>
    <x v="379"/>
    <x v="0"/>
    <x v="5"/>
    <n v="2.34337062"/>
    <n v="3.6835349100000001"/>
    <n v="1.46847679"/>
    <n v="0.87489382999999998"/>
  </r>
  <r>
    <x v="379"/>
    <x v="0"/>
    <x v="6"/>
    <n v="1.9905951799999999"/>
    <n v="2.65128421"/>
    <n v="1.3377127200000001"/>
    <n v="0.65288246000000005"/>
  </r>
  <r>
    <x v="379"/>
    <x v="0"/>
    <x v="7"/>
    <n v="1.2825076500000001"/>
    <n v="1.48143242"/>
    <n v="0.43116324"/>
    <n v="0.85134441000000005"/>
  </r>
  <r>
    <x v="379"/>
    <x v="1"/>
    <x v="0"/>
    <n v="37.761390339999998"/>
    <n v="249.89773416"/>
    <n v="23.537820539999998"/>
    <n v="14.2235698"/>
  </r>
  <r>
    <x v="379"/>
    <x v="1"/>
    <x v="1"/>
    <n v="38.978666390000001"/>
    <n v="265.51714443999998"/>
    <n v="22.440632789999999"/>
    <n v="16.538033599999999"/>
  </r>
  <r>
    <x v="379"/>
    <x v="1"/>
    <x v="2"/>
    <n v="14.18028674"/>
    <n v="99.780235579999996"/>
    <n v="8.5291259999999998"/>
    <n v="5.6511607399999999"/>
  </r>
  <r>
    <x v="379"/>
    <x v="1"/>
    <x v="3"/>
    <n v="6.7075252599999997"/>
    <n v="46.239131219999997"/>
    <n v="4.2671849100000001"/>
    <n v="2.44034036"/>
  </r>
  <r>
    <x v="379"/>
    <x v="1"/>
    <x v="4"/>
    <n v="13.17572749"/>
    <n v="87.003724329999997"/>
    <n v="9.2886507900000002"/>
    <n v="3.8870767100000001"/>
  </r>
  <r>
    <x v="379"/>
    <x v="1"/>
    <x v="5"/>
    <n v="2.8624695400000002"/>
    <n v="20.28685831"/>
    <n v="1.8300503800000001"/>
    <n v="1.0324191599999999"/>
  </r>
  <r>
    <x v="379"/>
    <x v="1"/>
    <x v="6"/>
    <n v="0.92256417000000002"/>
    <n v="5.5436120799999999"/>
    <n v="0.76485141000000001"/>
    <n v="0.15771276000000001"/>
  </r>
  <r>
    <x v="379"/>
    <x v="1"/>
    <x v="7"/>
    <n v="2.25523367"/>
    <n v="14.085526529999999"/>
    <n v="1.03577465"/>
    <n v="1.2194590199999999"/>
  </r>
  <r>
    <x v="379"/>
    <x v="2"/>
    <x v="0"/>
    <n v="22.940210279999999"/>
    <n v="440.31464418000002"/>
    <n v="16.825494039999999"/>
    <n v="6.1147162399999999"/>
  </r>
  <r>
    <x v="379"/>
    <x v="2"/>
    <x v="1"/>
    <n v="22.834979969999999"/>
    <n v="404.11987591000002"/>
    <n v="13.210470089999999"/>
    <n v="9.6245098799999997"/>
  </r>
  <r>
    <x v="379"/>
    <x v="2"/>
    <x v="2"/>
    <n v="11.202546549999999"/>
    <n v="184.84600857999999"/>
    <n v="6.9242891799999997"/>
    <n v="4.2782573599999996"/>
  </r>
  <r>
    <x v="379"/>
    <x v="2"/>
    <x v="3"/>
    <n v="5.6879067499999998"/>
    <n v="102.67121548999999"/>
    <n v="3.9791431099999999"/>
    <n v="1.7087636399999999"/>
  </r>
  <r>
    <x v="379"/>
    <x v="2"/>
    <x v="4"/>
    <n v="7.5385543899999998"/>
    <n v="129.32063525999999"/>
    <n v="4.1678240300000002"/>
    <n v="3.37073037"/>
  </r>
  <r>
    <x v="379"/>
    <x v="2"/>
    <x v="5"/>
    <n v="2.54634084"/>
    <n v="44.955726609999999"/>
    <n v="1.69101214"/>
    <n v="0.85532870000000005"/>
  </r>
  <r>
    <x v="379"/>
    <x v="2"/>
    <x v="6"/>
    <n v="0.49180896000000002"/>
    <n v="8.0491939200000004"/>
    <n v="0.38521150999999998"/>
    <n v="0.10659745"/>
  </r>
  <r>
    <x v="379"/>
    <x v="2"/>
    <x v="7"/>
    <n v="0.96737364000000003"/>
    <n v="18.201254909999999"/>
    <n v="0.59111764"/>
    <n v="0.37625599999999998"/>
  </r>
  <r>
    <x v="379"/>
    <x v="3"/>
    <x v="0"/>
    <n v="22.74722671"/>
    <n v="787.97221858"/>
    <n v="13.36915883"/>
    <n v="9.3780678799999997"/>
  </r>
  <r>
    <x v="379"/>
    <x v="3"/>
    <x v="1"/>
    <n v="19.207072310000001"/>
    <n v="634.23655943999995"/>
    <n v="12.26355429"/>
    <n v="6.94351801"/>
  </r>
  <r>
    <x v="379"/>
    <x v="3"/>
    <x v="2"/>
    <n v="14.363276000000001"/>
    <n v="467.32093653999999"/>
    <n v="11.30131297"/>
    <n v="3.0619630299999998"/>
  </r>
  <r>
    <x v="379"/>
    <x v="3"/>
    <x v="3"/>
    <n v="6.4745760600000004"/>
    <n v="213.98059931"/>
    <n v="5.4977747900000002"/>
    <n v="0.97680127000000005"/>
  </r>
  <r>
    <x v="379"/>
    <x v="3"/>
    <x v="4"/>
    <n v="5.4607173500000004"/>
    <n v="188.04866853999999"/>
    <n v="3.7124016499999999"/>
    <n v="1.7483157"/>
  </r>
  <r>
    <x v="379"/>
    <x v="3"/>
    <x v="5"/>
    <n v="2.63917117"/>
    <n v="86.54967035"/>
    <n v="1.9843451700000001"/>
    <n v="0.65482600000000002"/>
  </r>
  <r>
    <x v="379"/>
    <x v="3"/>
    <x v="6"/>
    <n v="0.95331348999999999"/>
    <n v="31.360737279999999"/>
    <n v="0.63666763000000004"/>
    <n v="0.31664585000000001"/>
  </r>
  <r>
    <x v="379"/>
    <x v="3"/>
    <x v="7"/>
    <n v="0.97800715999999999"/>
    <n v="36.123652010000001"/>
    <n v="0.96167751999999995"/>
    <n v="1.6329650000000001E-2"/>
  </r>
  <r>
    <x v="379"/>
    <x v="4"/>
    <x v="0"/>
    <n v="12.32581489"/>
    <n v="919.89692841999999"/>
    <n v="8.8872689900000008"/>
    <n v="3.4385459100000002"/>
  </r>
  <r>
    <x v="379"/>
    <x v="4"/>
    <x v="1"/>
    <n v="9.8288768300000005"/>
    <n v="647.30541684000002"/>
    <n v="7.1436675300000001"/>
    <n v="2.6852092999999999"/>
  </r>
  <r>
    <x v="379"/>
    <x v="4"/>
    <x v="2"/>
    <n v="14.8190641"/>
    <n v="1112.0455322099999"/>
    <n v="10.96000798"/>
    <n v="3.85905612"/>
  </r>
  <r>
    <x v="379"/>
    <x v="4"/>
    <x v="3"/>
    <n v="3.1261105800000002"/>
    <n v="197.84673157"/>
    <n v="2.20098555"/>
    <n v="0.92512503000000001"/>
  </r>
  <r>
    <x v="379"/>
    <x v="4"/>
    <x v="4"/>
    <n v="3.1570425700000002"/>
    <n v="230.92354058000001"/>
    <n v="2.5602942299999998"/>
    <n v="0.59674833999999999"/>
  </r>
  <r>
    <x v="379"/>
    <x v="4"/>
    <x v="5"/>
    <n v="1.47570859"/>
    <n v="101.50697538"/>
    <n v="0.97669538"/>
    <n v="0.49901320999999998"/>
  </r>
  <r>
    <x v="379"/>
    <x v="4"/>
    <x v="6"/>
    <n v="0.75291998999999998"/>
    <n v="51.848825259999998"/>
    <n v="0.64712853000000004"/>
    <n v="0.10579146"/>
  </r>
  <r>
    <x v="379"/>
    <x v="4"/>
    <x v="7"/>
    <n v="0.46789800999999998"/>
    <n v="29.858790469999999"/>
    <n v="0.39812588999999998"/>
    <n v="6.9772120000000007E-2"/>
  </r>
  <r>
    <x v="379"/>
    <x v="5"/>
    <x v="0"/>
    <n v="17.957211000000001"/>
    <n v="4748.48246363"/>
    <n v="14.432848229999999"/>
    <n v="3.5243627599999998"/>
  </r>
  <r>
    <x v="379"/>
    <x v="5"/>
    <x v="1"/>
    <n v="17.32361165"/>
    <n v="4541.1288396"/>
    <n v="14.546317739999999"/>
    <n v="2.77729391"/>
  </r>
  <r>
    <x v="379"/>
    <x v="5"/>
    <x v="2"/>
    <n v="14.689940549999999"/>
    <n v="3043.87361229"/>
    <n v="12.27230054"/>
    <n v="2.41764001"/>
  </r>
  <r>
    <x v="379"/>
    <x v="5"/>
    <x v="3"/>
    <n v="7.2666691200000004"/>
    <n v="2158.8319818599998"/>
    <n v="6.6080116799999997"/>
    <n v="0.65865742999999999"/>
  </r>
  <r>
    <x v="379"/>
    <x v="5"/>
    <x v="4"/>
    <n v="10.02011867"/>
    <n v="2367.0795298399999"/>
    <n v="8.5676740700000007"/>
    <n v="1.4524446"/>
  </r>
  <r>
    <x v="379"/>
    <x v="5"/>
    <x v="5"/>
    <n v="2.8463747000000001"/>
    <n v="712.34412974999998"/>
    <n v="2.6659245899999999"/>
    <n v="0.18045011"/>
  </r>
  <r>
    <x v="379"/>
    <x v="5"/>
    <x v="6"/>
    <n v="1.0688268599999999"/>
    <n v="204.02430189"/>
    <n v="0.71260743999999998"/>
    <n v="0.35621943"/>
  </r>
  <r>
    <x v="379"/>
    <x v="5"/>
    <x v="7"/>
    <n v="1.6720512700000001"/>
    <n v="373.16926481000002"/>
    <n v="0.84042063"/>
    <n v="0.83163063999999998"/>
  </r>
  <r>
    <x v="380"/>
    <x v="0"/>
    <x v="0"/>
    <n v="24.525661360000001"/>
    <n v="31.995913640000001"/>
    <n v="14.60169559"/>
    <n v="9.9239657700000006"/>
  </r>
  <r>
    <x v="380"/>
    <x v="0"/>
    <x v="1"/>
    <n v="35.566892799999998"/>
    <n v="61.846522960000001"/>
    <n v="17.435399749999998"/>
    <n v="18.13149305"/>
  </r>
  <r>
    <x v="380"/>
    <x v="0"/>
    <x v="2"/>
    <n v="29.277031059999999"/>
    <n v="45.595075309999999"/>
    <n v="15.479237879999999"/>
    <n v="13.797793179999999"/>
  </r>
  <r>
    <x v="380"/>
    <x v="0"/>
    <x v="3"/>
    <n v="9.7074546000000002"/>
    <n v="15.21496119"/>
    <n v="5.5470741099999996"/>
    <n v="4.1603804899999997"/>
  </r>
  <r>
    <x v="380"/>
    <x v="0"/>
    <x v="4"/>
    <n v="11.155015949999999"/>
    <n v="16.380185130000001"/>
    <n v="5.9279626700000003"/>
    <n v="5.2270532799999998"/>
  </r>
  <r>
    <x v="380"/>
    <x v="0"/>
    <x v="5"/>
    <n v="2.6589127600000002"/>
    <n v="3.64380953"/>
    <n v="1.5707826199999999"/>
    <n v="1.0881301400000001"/>
  </r>
  <r>
    <x v="380"/>
    <x v="0"/>
    <x v="6"/>
    <n v="1.0135806000000001"/>
    <n v="1.6073552600000001"/>
    <n v="0.76068234000000001"/>
    <n v="0.25289825999999999"/>
  </r>
  <r>
    <x v="380"/>
    <x v="0"/>
    <x v="7"/>
    <n v="2.3580954200000002"/>
    <n v="4.1760676700000001"/>
    <n v="1.4191975299999999"/>
    <n v="0.93889789999999995"/>
  </r>
  <r>
    <x v="380"/>
    <x v="1"/>
    <x v="0"/>
    <n v="44.022564629999998"/>
    <n v="324.74363907999998"/>
    <n v="26.29468451"/>
    <n v="17.727880119999998"/>
  </r>
  <r>
    <x v="380"/>
    <x v="1"/>
    <x v="1"/>
    <n v="34.296362270000003"/>
    <n v="245.19887700000001"/>
    <n v="22.2965196"/>
    <n v="11.99984267"/>
  </r>
  <r>
    <x v="380"/>
    <x v="1"/>
    <x v="2"/>
    <n v="18.672259230000002"/>
    <n v="135.06369935999999"/>
    <n v="11.35769788"/>
    <n v="7.31456135"/>
  </r>
  <r>
    <x v="380"/>
    <x v="1"/>
    <x v="3"/>
    <n v="7.0228502600000002"/>
    <n v="50.590587419999999"/>
    <n v="3.60887373"/>
    <n v="3.4139765299999998"/>
  </r>
  <r>
    <x v="380"/>
    <x v="1"/>
    <x v="4"/>
    <n v="13.182718380000001"/>
    <n v="86.31185404"/>
    <n v="8.5489811400000004"/>
    <n v="4.6337372500000003"/>
  </r>
  <r>
    <x v="380"/>
    <x v="1"/>
    <x v="5"/>
    <n v="2.9815835399999999"/>
    <n v="21.212800219999998"/>
    <n v="2.1116877700000001"/>
    <n v="0.86989576999999996"/>
  </r>
  <r>
    <x v="380"/>
    <x v="1"/>
    <x v="6"/>
    <n v="2.03466507"/>
    <n v="14.472608900000001"/>
    <n v="1.1535323200000001"/>
    <n v="0.88113275000000002"/>
  </r>
  <r>
    <x v="380"/>
    <x v="1"/>
    <x v="7"/>
    <n v="2.7207694199999999"/>
    <n v="22.4439356"/>
    <n v="1.38492488"/>
    <n v="1.3358445400000001"/>
  </r>
  <r>
    <x v="380"/>
    <x v="2"/>
    <x v="0"/>
    <n v="17.229679040000001"/>
    <n v="304.63458938000002"/>
    <n v="11.10696937"/>
    <n v="6.1227096699999999"/>
  </r>
  <r>
    <x v="380"/>
    <x v="2"/>
    <x v="1"/>
    <n v="17.410191040000001"/>
    <n v="311.77448551999998"/>
    <n v="11.99440472"/>
    <n v="5.4157863199999996"/>
  </r>
  <r>
    <x v="380"/>
    <x v="2"/>
    <x v="2"/>
    <n v="13.28746645"/>
    <n v="206.81955654000001"/>
    <n v="8.8686318400000008"/>
    <n v="4.4188346100000002"/>
  </r>
  <r>
    <x v="380"/>
    <x v="2"/>
    <x v="3"/>
    <n v="4.9656512599999996"/>
    <n v="86.781554569999997"/>
    <n v="3.8301859399999998"/>
    <n v="1.13546532"/>
  </r>
  <r>
    <x v="380"/>
    <x v="2"/>
    <x v="4"/>
    <n v="8.1085795100000002"/>
    <n v="146.63799705"/>
    <n v="5.3055931300000001"/>
    <n v="2.8029863800000001"/>
  </r>
  <r>
    <x v="380"/>
    <x v="2"/>
    <x v="5"/>
    <n v="1.47491032"/>
    <n v="27.482632259999999"/>
    <n v="0.88687724999999995"/>
    <n v="0.58803307000000005"/>
  </r>
  <r>
    <x v="380"/>
    <x v="2"/>
    <x v="6"/>
    <n v="0.72168526"/>
    <n v="11.162277019999999"/>
    <n v="0.61516156"/>
    <n v="0.1065237"/>
  </r>
  <r>
    <x v="380"/>
    <x v="2"/>
    <x v="7"/>
    <n v="0.50238967999999995"/>
    <n v="10.47604634"/>
    <n v="0.20567321"/>
    <n v="0.29671646000000002"/>
  </r>
  <r>
    <x v="380"/>
    <x v="3"/>
    <x v="0"/>
    <n v="22.352336820000001"/>
    <n v="756.85137958999996"/>
    <n v="15.08819151"/>
    <n v="7.26414531"/>
  </r>
  <r>
    <x v="380"/>
    <x v="3"/>
    <x v="1"/>
    <n v="11.920752719999999"/>
    <n v="443.89689506000002"/>
    <n v="9.8697942600000008"/>
    <n v="2.0509584599999999"/>
  </r>
  <r>
    <x v="380"/>
    <x v="3"/>
    <x v="2"/>
    <n v="15.167175139999999"/>
    <n v="522.02172249"/>
    <n v="9.4999569400000006"/>
    <n v="5.6672181999999998"/>
  </r>
  <r>
    <x v="380"/>
    <x v="3"/>
    <x v="3"/>
    <n v="6.8905382900000003"/>
    <n v="228.33618727000001"/>
    <n v="4.3102570299999998"/>
    <n v="2.58028126"/>
  </r>
  <r>
    <x v="380"/>
    <x v="3"/>
    <x v="4"/>
    <n v="6.62714553"/>
    <n v="237.91381686"/>
    <n v="5.7131402800000002"/>
    <n v="0.91400524999999999"/>
  </r>
  <r>
    <x v="380"/>
    <x v="3"/>
    <x v="5"/>
    <n v="1.83578789"/>
    <n v="59.61016609"/>
    <n v="1.51654768"/>
    <n v="0.31924021000000002"/>
  </r>
  <r>
    <x v="380"/>
    <x v="3"/>
    <x v="6"/>
    <n v="0.62015799000000005"/>
    <n v="20.211834450000001"/>
    <n v="0.45697216000000002"/>
    <n v="0.16318583"/>
  </r>
  <r>
    <x v="380"/>
    <x v="3"/>
    <x v="7"/>
    <n v="1.63930552"/>
    <n v="59.239999830000002"/>
    <n v="0.78109121000000004"/>
    <n v="0.85821431000000004"/>
  </r>
  <r>
    <x v="380"/>
    <x v="4"/>
    <x v="0"/>
    <n v="17.163392609999999"/>
    <n v="1307.94507043"/>
    <n v="14.69559999"/>
    <n v="2.4677926299999999"/>
  </r>
  <r>
    <x v="380"/>
    <x v="4"/>
    <x v="1"/>
    <n v="8.5135298600000002"/>
    <n v="639.83706375999998"/>
    <n v="6.6084635"/>
    <n v="1.90506635"/>
  </r>
  <r>
    <x v="380"/>
    <x v="4"/>
    <x v="2"/>
    <n v="7.4220932700000004"/>
    <n v="589.64832151999997"/>
    <n v="4.0616296900000002"/>
    <n v="3.3604635900000002"/>
  </r>
  <r>
    <x v="380"/>
    <x v="4"/>
    <x v="3"/>
    <n v="4.1183796299999997"/>
    <n v="289.19021536000002"/>
    <n v="1.8404406099999999"/>
    <n v="2.2779390199999998"/>
  </r>
  <r>
    <x v="380"/>
    <x v="4"/>
    <x v="4"/>
    <n v="4.9386415299999999"/>
    <n v="411.52773327"/>
    <n v="4.3571118699999998"/>
    <n v="0.58152965000000001"/>
  </r>
  <r>
    <x v="380"/>
    <x v="4"/>
    <x v="5"/>
    <n v="0.82308418000000005"/>
    <n v="68.688010360000007"/>
    <n v="0.79487843000000002"/>
    <n v="2.8205750000000002E-2"/>
  </r>
  <r>
    <x v="380"/>
    <x v="4"/>
    <x v="6"/>
    <n v="0.46613085999999998"/>
    <n v="30.21491906"/>
    <n v="0.36033839000000001"/>
    <n v="0.10579247"/>
  </r>
  <r>
    <x v="380"/>
    <x v="4"/>
    <x v="7"/>
    <n v="0.47711840999999999"/>
    <n v="30.358415610000002"/>
    <n v="0.40734629"/>
    <n v="6.9772120000000007E-2"/>
  </r>
  <r>
    <x v="380"/>
    <x v="5"/>
    <x v="0"/>
    <n v="21.005681890000002"/>
    <n v="5718.22238965"/>
    <n v="15.516542169999999"/>
    <n v="5.4891397199999998"/>
  </r>
  <r>
    <x v="380"/>
    <x v="5"/>
    <x v="1"/>
    <n v="15.721884230000001"/>
    <n v="4436.70988373"/>
    <n v="12.605858720000001"/>
    <n v="3.1160255100000001"/>
  </r>
  <r>
    <x v="380"/>
    <x v="5"/>
    <x v="2"/>
    <n v="18.014225230000001"/>
    <n v="4652.5045147000001"/>
    <n v="14.555458249999999"/>
    <n v="3.45876698"/>
  </r>
  <r>
    <x v="380"/>
    <x v="5"/>
    <x v="3"/>
    <n v="6.6404831499999997"/>
    <n v="1995.2346428400001"/>
    <n v="5.8181408000000001"/>
    <n v="0.82234233999999995"/>
  </r>
  <r>
    <x v="380"/>
    <x v="5"/>
    <x v="4"/>
    <n v="10.459306550000001"/>
    <n v="2349.2353782"/>
    <n v="8.7562149799999993"/>
    <n v="1.7030915799999999"/>
  </r>
  <r>
    <x v="380"/>
    <x v="5"/>
    <x v="5"/>
    <n v="3.0516498099999998"/>
    <n v="719.08880921000002"/>
    <n v="2.61343126"/>
    <n v="0.43821854999999998"/>
  </r>
  <r>
    <x v="380"/>
    <x v="5"/>
    <x v="6"/>
    <n v="0.65159990999999995"/>
    <n v="115.91173988"/>
    <n v="0.49670447000000001"/>
    <n v="0.15489544"/>
  </r>
  <r>
    <x v="380"/>
    <x v="5"/>
    <x v="7"/>
    <n v="0.89562196000000005"/>
    <n v="217.55541743000001"/>
    <n v="0.89413743999999995"/>
    <n v="1.4845100000000001E-3"/>
  </r>
  <r>
    <x v="381"/>
    <x v="0"/>
    <x v="0"/>
    <n v="33.815121670000003"/>
    <n v="53.138734049999997"/>
    <n v="20.836962669999998"/>
    <n v="12.978159"/>
  </r>
  <r>
    <x v="381"/>
    <x v="0"/>
    <x v="1"/>
    <n v="41.785972719999997"/>
    <n v="63.032943719999999"/>
    <n v="22.515722319999998"/>
    <n v="19.270250399999998"/>
  </r>
  <r>
    <x v="381"/>
    <x v="0"/>
    <x v="2"/>
    <n v="18.392742699999999"/>
    <n v="29.26014662"/>
    <n v="8.9433298800000003"/>
    <n v="9.4494128199999992"/>
  </r>
  <r>
    <x v="381"/>
    <x v="0"/>
    <x v="3"/>
    <n v="9.0777158799999995"/>
    <n v="12.32028854"/>
    <n v="4.6572571500000004"/>
    <n v="4.42045873"/>
  </r>
  <r>
    <x v="381"/>
    <x v="0"/>
    <x v="4"/>
    <n v="16.47220634"/>
    <n v="25.279697209999998"/>
    <n v="10.0591288"/>
    <n v="6.4130775399999997"/>
  </r>
  <r>
    <x v="381"/>
    <x v="0"/>
    <x v="5"/>
    <n v="2.52035754"/>
    <n v="4.6212439300000003"/>
    <n v="1.51008645"/>
    <n v="1.0102710800000001"/>
  </r>
  <r>
    <x v="381"/>
    <x v="0"/>
    <x v="6"/>
    <n v="1.3055596700000001"/>
    <n v="2.1515323999999998"/>
    <n v="0.96886554000000003"/>
    <n v="0.33669412999999998"/>
  </r>
  <r>
    <x v="381"/>
    <x v="0"/>
    <x v="7"/>
    <n v="2.05026967"/>
    <n v="3.2161631800000001"/>
    <n v="1.0435252399999999"/>
    <n v="1.0067444400000001"/>
  </r>
  <r>
    <x v="381"/>
    <x v="1"/>
    <x v="0"/>
    <n v="30.175802489999999"/>
    <n v="219.36562867999999"/>
    <n v="21.65236135"/>
    <n v="8.5234411399999992"/>
  </r>
  <r>
    <x v="381"/>
    <x v="1"/>
    <x v="1"/>
    <n v="23.81498303"/>
    <n v="167.47471415000001"/>
    <n v="13.957639589999999"/>
    <n v="9.8573434300000002"/>
  </r>
  <r>
    <x v="381"/>
    <x v="1"/>
    <x v="2"/>
    <n v="20.832224910000001"/>
    <n v="136.37354056999999"/>
    <n v="10.98562343"/>
    <n v="9.8466014899999994"/>
  </r>
  <r>
    <x v="381"/>
    <x v="1"/>
    <x v="3"/>
    <n v="7.9670150499999997"/>
    <n v="52.154292609999999"/>
    <n v="4.7071863499999997"/>
    <n v="3.2598286999999999"/>
  </r>
  <r>
    <x v="381"/>
    <x v="1"/>
    <x v="4"/>
    <n v="12.149508989999999"/>
    <n v="87.182520580000002"/>
    <n v="8.2810644300000007"/>
    <n v="3.8684445599999999"/>
  </r>
  <r>
    <x v="381"/>
    <x v="1"/>
    <x v="5"/>
    <n v="2.3388412700000001"/>
    <n v="15.11752377"/>
    <n v="1.85255239"/>
    <n v="0.48628887999999998"/>
  </r>
  <r>
    <x v="381"/>
    <x v="1"/>
    <x v="6"/>
    <n v="1.3495170599999999"/>
    <n v="9.8186507299999999"/>
    <n v="0.94888671999999996"/>
    <n v="0.40063033999999997"/>
  </r>
  <r>
    <x v="381"/>
    <x v="1"/>
    <x v="7"/>
    <n v="2.04439562"/>
    <n v="11.786396870000001"/>
    <n v="1.0131324399999999"/>
    <n v="1.03126319"/>
  </r>
  <r>
    <x v="381"/>
    <x v="2"/>
    <x v="0"/>
    <n v="15.67001668"/>
    <n v="265.57630571999999"/>
    <n v="11.80221978"/>
    <n v="3.8677969000000001"/>
  </r>
  <r>
    <x v="381"/>
    <x v="2"/>
    <x v="1"/>
    <n v="20.704591279999999"/>
    <n v="359.68157138999999"/>
    <n v="11.858903270000001"/>
    <n v="8.8456880099999999"/>
  </r>
  <r>
    <x v="381"/>
    <x v="2"/>
    <x v="2"/>
    <n v="10.706062879999999"/>
    <n v="193.51661516999999"/>
    <n v="8.7954816000000005"/>
    <n v="1.9105812799999999"/>
  </r>
  <r>
    <x v="381"/>
    <x v="2"/>
    <x v="3"/>
    <n v="3.4196493000000001"/>
    <n v="56.33920827"/>
    <n v="3.19010061"/>
    <n v="0.22954869999999999"/>
  </r>
  <r>
    <x v="381"/>
    <x v="2"/>
    <x v="4"/>
    <n v="5.3583044500000003"/>
    <n v="88.072199859999998"/>
    <n v="3.2773437900000002"/>
    <n v="2.0809606500000002"/>
  </r>
  <r>
    <x v="381"/>
    <x v="2"/>
    <x v="5"/>
    <n v="1.5063561000000001"/>
    <n v="27.62414678"/>
    <n v="1.09324022"/>
    <n v="0.41311587"/>
  </r>
  <r>
    <x v="381"/>
    <x v="2"/>
    <x v="6"/>
    <n v="0.55751149"/>
    <n v="9.2026371200000003"/>
    <n v="0.45105977000000003"/>
    <n v="0.10645172999999999"/>
  </r>
  <r>
    <x v="381"/>
    <x v="2"/>
    <x v="7"/>
    <n v="1.1185489"/>
    <n v="16.44973727"/>
    <n v="0.54097030999999995"/>
    <n v="0.57757859"/>
  </r>
  <r>
    <x v="381"/>
    <x v="3"/>
    <x v="0"/>
    <n v="18.66570183"/>
    <n v="707.01490923999995"/>
    <n v="12.73722049"/>
    <n v="5.9284813400000003"/>
  </r>
  <r>
    <x v="381"/>
    <x v="3"/>
    <x v="1"/>
    <n v="18.14316518"/>
    <n v="700.99505069999998"/>
    <n v="7.7355830000000001"/>
    <n v="10.40758218"/>
  </r>
  <r>
    <x v="381"/>
    <x v="3"/>
    <x v="2"/>
    <n v="15.081729080000001"/>
    <n v="509.45066753999998"/>
    <n v="9.3824511299999998"/>
    <n v="5.6992779499999999"/>
  </r>
  <r>
    <x v="381"/>
    <x v="3"/>
    <x v="3"/>
    <n v="8.7761331600000005"/>
    <n v="335.29642249"/>
    <n v="5.5293457699999999"/>
    <n v="3.2467873799999998"/>
  </r>
  <r>
    <x v="381"/>
    <x v="3"/>
    <x v="4"/>
    <n v="8.5532529400000001"/>
    <n v="302.30226715999999"/>
    <n v="5.5837586999999997"/>
    <n v="2.96949424"/>
  </r>
  <r>
    <x v="381"/>
    <x v="3"/>
    <x v="5"/>
    <n v="2.0419674099999998"/>
    <n v="71.35329754"/>
    <n v="1.45469918"/>
    <n v="0.58726822999999995"/>
  </r>
  <r>
    <x v="381"/>
    <x v="3"/>
    <x v="6"/>
    <n v="0.82727812000000001"/>
    <n v="27.025818260000001"/>
    <n v="0.52552522000000002"/>
    <n v="0.30175289999999999"/>
  </r>
  <r>
    <x v="381"/>
    <x v="3"/>
    <x v="7"/>
    <n v="1.40889624"/>
    <n v="49.346291180000001"/>
    <n v="1.3925665899999999"/>
    <n v="1.6329650000000001E-2"/>
  </r>
  <r>
    <x v="381"/>
    <x v="4"/>
    <x v="0"/>
    <n v="14.56341812"/>
    <n v="1054.45003944"/>
    <n v="10.59070867"/>
    <n v="3.97270945"/>
  </r>
  <r>
    <x v="381"/>
    <x v="4"/>
    <x v="1"/>
    <n v="8.8202683000000004"/>
    <n v="754.21238779999999"/>
    <n v="7.6675261499999996"/>
    <n v="1.1527421499999999"/>
  </r>
  <r>
    <x v="381"/>
    <x v="4"/>
    <x v="2"/>
    <n v="8.9531208400000004"/>
    <n v="719.53961831000004"/>
    <n v="6.8799669699999999"/>
    <n v="2.0731538700000001"/>
  </r>
  <r>
    <x v="381"/>
    <x v="4"/>
    <x v="3"/>
    <n v="3.81956864"/>
    <n v="289.65456123000001"/>
    <n v="2.7682309300000001"/>
    <n v="1.0513377100000001"/>
  </r>
  <r>
    <x v="381"/>
    <x v="4"/>
    <x v="4"/>
    <n v="4.0324137699999998"/>
    <n v="296.89777385000002"/>
    <n v="3.2866353199999998"/>
    <n v="0.74577844999999998"/>
  </r>
  <r>
    <x v="381"/>
    <x v="4"/>
    <x v="5"/>
    <n v="0.92321439999999999"/>
    <n v="67.523121200000006"/>
    <n v="0.76476173000000003"/>
    <n v="0.15845266999999999"/>
  </r>
  <r>
    <x v="381"/>
    <x v="4"/>
    <x v="6"/>
    <n v="0.60404811000000003"/>
    <n v="45.841741829999997"/>
    <n v="0.49825598999999998"/>
    <n v="0.10579212"/>
  </r>
  <r>
    <x v="381"/>
    <x v="4"/>
    <x v="7"/>
    <n v="0.68995713999999997"/>
    <n v="55.485560200000002"/>
    <n v="0.42374856999999999"/>
    <n v="0.26620855999999998"/>
  </r>
  <r>
    <x v="381"/>
    <x v="5"/>
    <x v="0"/>
    <n v="20.525406490000002"/>
    <n v="5096.6290838100003"/>
    <n v="15.262583149999999"/>
    <n v="5.2628233399999997"/>
  </r>
  <r>
    <x v="381"/>
    <x v="5"/>
    <x v="1"/>
    <n v="13.14345337"/>
    <n v="3051.3376296500001"/>
    <n v="9.9963222500000004"/>
    <n v="3.1471311200000001"/>
  </r>
  <r>
    <x v="381"/>
    <x v="5"/>
    <x v="2"/>
    <n v="16.115977709999999"/>
    <n v="4136.4995313999998"/>
    <n v="14.39353977"/>
    <n v="1.7224379400000001"/>
  </r>
  <r>
    <x v="381"/>
    <x v="5"/>
    <x v="3"/>
    <n v="4.7892193399999998"/>
    <n v="1194.36766782"/>
    <n v="3.8476522900000001"/>
    <n v="0.94156704999999996"/>
  </r>
  <r>
    <x v="381"/>
    <x v="5"/>
    <x v="4"/>
    <n v="8.4704440299999995"/>
    <n v="1768.45062996"/>
    <n v="5.9505774899999997"/>
    <n v="2.5198665400000002"/>
  </r>
  <r>
    <x v="381"/>
    <x v="5"/>
    <x v="5"/>
    <n v="2.1245448599999999"/>
    <n v="534.01404466999998"/>
    <n v="1.33572928"/>
    <n v="0.78881557999999996"/>
  </r>
  <r>
    <x v="381"/>
    <x v="5"/>
    <x v="6"/>
    <n v="0.81639061000000002"/>
    <n v="152.86603535"/>
    <n v="0.66108248999999997"/>
    <n v="0.15530812999999999"/>
  </r>
  <r>
    <x v="381"/>
    <x v="5"/>
    <x v="7"/>
    <n v="0.95481461999999995"/>
    <n v="231.05324400999999"/>
    <n v="0.74181026000000005"/>
    <n v="0.21300436"/>
  </r>
  <r>
    <x v="382"/>
    <x v="0"/>
    <x v="0"/>
    <n v="37.897760079999998"/>
    <n v="53.14054419"/>
    <n v="21.077551969999998"/>
    <n v="16.820208109999999"/>
  </r>
  <r>
    <x v="382"/>
    <x v="0"/>
    <x v="1"/>
    <n v="41.330004279999997"/>
    <n v="64.614177960000006"/>
    <n v="23.803877979999999"/>
    <n v="17.526126300000001"/>
  </r>
  <r>
    <x v="382"/>
    <x v="0"/>
    <x v="2"/>
    <n v="25.068696060000001"/>
    <n v="39.622887830000003"/>
    <n v="14.497555119999999"/>
    <n v="10.571140939999999"/>
  </r>
  <r>
    <x v="382"/>
    <x v="0"/>
    <x v="3"/>
    <n v="9.6107795300000003"/>
    <n v="14.23182433"/>
    <n v="5.7433119599999998"/>
    <n v="3.8674675600000001"/>
  </r>
  <r>
    <x v="382"/>
    <x v="0"/>
    <x v="4"/>
    <n v="14.29096418"/>
    <n v="22.986131440000001"/>
    <n v="9.0735210599999991"/>
    <n v="5.2174431200000004"/>
  </r>
  <r>
    <x v="382"/>
    <x v="0"/>
    <x v="5"/>
    <n v="3.0544539799999999"/>
    <n v="4.10906898"/>
    <n v="1.14502115"/>
    <n v="1.9094328300000001"/>
  </r>
  <r>
    <x v="382"/>
    <x v="0"/>
    <x v="6"/>
    <n v="1.39119847"/>
    <n v="2.5875799000000002"/>
    <n v="1.26653412"/>
    <n v="0.12466434999999999"/>
  </r>
  <r>
    <x v="382"/>
    <x v="0"/>
    <x v="7"/>
    <n v="1.21509095"/>
    <n v="1.7806144500000001"/>
    <n v="0.71117474999999997"/>
    <n v="0.50391620000000004"/>
  </r>
  <r>
    <x v="382"/>
    <x v="1"/>
    <x v="0"/>
    <n v="31.338160890000001"/>
    <n v="227.30058344"/>
    <n v="24.213269589999999"/>
    <n v="7.1248912999999998"/>
  </r>
  <r>
    <x v="382"/>
    <x v="1"/>
    <x v="1"/>
    <n v="28.224785050000001"/>
    <n v="200.97622268000001"/>
    <n v="17.711210090000002"/>
    <n v="10.51357496"/>
  </r>
  <r>
    <x v="382"/>
    <x v="1"/>
    <x v="2"/>
    <n v="15.70769353"/>
    <n v="108.53352175000001"/>
    <n v="8.5172870599999992"/>
    <n v="7.1904064700000001"/>
  </r>
  <r>
    <x v="382"/>
    <x v="1"/>
    <x v="3"/>
    <n v="7.5805024599999999"/>
    <n v="57.979132759999999"/>
    <n v="5.1065677699999998"/>
    <n v="2.4739346900000001"/>
  </r>
  <r>
    <x v="382"/>
    <x v="1"/>
    <x v="4"/>
    <n v="9.1031654999999994"/>
    <n v="61.039278950000003"/>
    <n v="4.6186776299999996"/>
    <n v="4.4844878699999997"/>
  </r>
  <r>
    <x v="382"/>
    <x v="1"/>
    <x v="5"/>
    <n v="1.9067906299999999"/>
    <n v="12.519766430000001"/>
    <n v="1.4525966400000001"/>
    <n v="0.45419398999999999"/>
  </r>
  <r>
    <x v="382"/>
    <x v="1"/>
    <x v="6"/>
    <n v="1.21545923"/>
    <n v="7.63524768"/>
    <n v="0.76879264999999997"/>
    <n v="0.44666656999999999"/>
  </r>
  <r>
    <x v="382"/>
    <x v="1"/>
    <x v="7"/>
    <n v="2.2601498900000001"/>
    <n v="16.269597510000001"/>
    <n v="1.2665634800000001"/>
    <n v="0.99358641000000003"/>
  </r>
  <r>
    <x v="382"/>
    <x v="2"/>
    <x v="0"/>
    <n v="20.390107610000001"/>
    <n v="345.02534052999999"/>
    <n v="14.94367798"/>
    <n v="5.4464296299999999"/>
  </r>
  <r>
    <x v="382"/>
    <x v="2"/>
    <x v="1"/>
    <n v="19.255187169999999"/>
    <n v="330.28201846000002"/>
    <n v="11.219177"/>
    <n v="8.0360101700000008"/>
  </r>
  <r>
    <x v="382"/>
    <x v="2"/>
    <x v="2"/>
    <n v="7.9488111799999999"/>
    <n v="129.69174086999999"/>
    <n v="5.2280091899999999"/>
    <n v="2.72080199"/>
  </r>
  <r>
    <x v="382"/>
    <x v="2"/>
    <x v="3"/>
    <n v="4.9504755999999999"/>
    <n v="86.971230950000006"/>
    <n v="2.4775821200000001"/>
    <n v="2.4728934800000002"/>
  </r>
  <r>
    <x v="382"/>
    <x v="2"/>
    <x v="4"/>
    <n v="10.10941687"/>
    <n v="170.90250516"/>
    <n v="6.2799724699999997"/>
    <n v="3.8294443999999999"/>
  </r>
  <r>
    <x v="382"/>
    <x v="2"/>
    <x v="5"/>
    <n v="1.08469422"/>
    <n v="18.056335140000002"/>
    <n v="0.99015432000000003"/>
    <n v="9.4539899999999996E-2"/>
  </r>
  <r>
    <x v="382"/>
    <x v="2"/>
    <x v="6"/>
    <n v="0.64543547000000001"/>
    <n v="10.947018829999999"/>
    <n v="0.53908029000000002"/>
    <n v="0.10635519"/>
  </r>
  <r>
    <x v="382"/>
    <x v="2"/>
    <x v="7"/>
    <n v="1.1045571199999999"/>
    <n v="18.914620119999999"/>
    <n v="0.84826365000000004"/>
    <n v="0.25629347000000002"/>
  </r>
  <r>
    <x v="382"/>
    <x v="3"/>
    <x v="0"/>
    <n v="22.079754189999999"/>
    <n v="858.12558722999995"/>
    <n v="11.64454263"/>
    <n v="10.43521157"/>
  </r>
  <r>
    <x v="382"/>
    <x v="3"/>
    <x v="1"/>
    <n v="12.331467419999999"/>
    <n v="459.19190565000002"/>
    <n v="8.8113139599999997"/>
    <n v="3.52015346"/>
  </r>
  <r>
    <x v="382"/>
    <x v="3"/>
    <x v="2"/>
    <n v="14.418552679999999"/>
    <n v="524.31850828999995"/>
    <n v="10.13913011"/>
    <n v="4.2794225700000004"/>
  </r>
  <r>
    <x v="382"/>
    <x v="3"/>
    <x v="3"/>
    <n v="5.2406086500000004"/>
    <n v="203.95980057"/>
    <n v="4.0863191499999996"/>
    <n v="1.1542895099999999"/>
  </r>
  <r>
    <x v="382"/>
    <x v="3"/>
    <x v="4"/>
    <n v="9.2857231099999993"/>
    <n v="349.26030312"/>
    <n v="7.1986948000000002"/>
    <n v="2.0870283199999999"/>
  </r>
  <r>
    <x v="382"/>
    <x v="3"/>
    <x v="5"/>
    <n v="1.9033541199999999"/>
    <n v="74.145188610000005"/>
    <n v="1.57947321"/>
    <n v="0.32388091000000002"/>
  </r>
  <r>
    <x v="382"/>
    <x v="3"/>
    <x v="6"/>
    <n v="0.74144500999999996"/>
    <n v="25.918438479999999"/>
    <n v="0.64234150999999995"/>
    <n v="9.9103510000000006E-2"/>
  </r>
  <r>
    <x v="382"/>
    <x v="3"/>
    <x v="7"/>
    <n v="0.77785388"/>
    <n v="29.579846979999999"/>
    <n v="0.25134828999999997"/>
    <n v="0.52650558999999997"/>
  </r>
  <r>
    <x v="382"/>
    <x v="4"/>
    <x v="0"/>
    <n v="8.2041312099999999"/>
    <n v="638.77871316000005"/>
    <n v="7.0307879599999996"/>
    <n v="1.1733432500000001"/>
  </r>
  <r>
    <x v="382"/>
    <x v="4"/>
    <x v="1"/>
    <n v="7.9245390899999997"/>
    <n v="616.40750664999996"/>
    <n v="4.4408993199999998"/>
    <n v="3.48363976"/>
  </r>
  <r>
    <x v="382"/>
    <x v="4"/>
    <x v="2"/>
    <n v="8.6693457800000004"/>
    <n v="655.20795289"/>
    <n v="6.0681014700000002"/>
    <n v="2.6012443099999998"/>
  </r>
  <r>
    <x v="382"/>
    <x v="4"/>
    <x v="3"/>
    <n v="3.6617306900000002"/>
    <n v="261.65377616000001"/>
    <n v="1.7976113600000001"/>
    <n v="1.8641193300000001"/>
  </r>
  <r>
    <x v="382"/>
    <x v="4"/>
    <x v="4"/>
    <n v="2.7793750099999999"/>
    <n v="236.00950291000001"/>
    <n v="2.28469934"/>
    <n v="0.49467566000000002"/>
  </r>
  <r>
    <x v="382"/>
    <x v="4"/>
    <x v="5"/>
    <n v="0.92826547000000004"/>
    <n v="65.982953559999999"/>
    <n v="0.58691081000000001"/>
    <n v="0.34135467000000003"/>
  </r>
  <r>
    <x v="382"/>
    <x v="4"/>
    <x v="6"/>
    <n v="0.58066666"/>
    <n v="37.999909260000003"/>
    <n v="0.47483781000000003"/>
    <n v="0.10582885"/>
  </r>
  <r>
    <x v="382"/>
    <x v="4"/>
    <x v="7"/>
    <n v="0.30572153000000002"/>
    <n v="22.644176170000001"/>
    <n v="0.23594941"/>
    <n v="6.9772120000000007E-2"/>
  </r>
  <r>
    <x v="382"/>
    <x v="5"/>
    <x v="0"/>
    <n v="18.333612850000002"/>
    <n v="4613.9987483599998"/>
    <n v="13.202891839999999"/>
    <n v="5.1307210100000002"/>
  </r>
  <r>
    <x v="382"/>
    <x v="5"/>
    <x v="1"/>
    <n v="17.293533709999998"/>
    <n v="4233.2885494800003"/>
    <n v="15.781775700000001"/>
    <n v="1.5117580100000001"/>
  </r>
  <r>
    <x v="382"/>
    <x v="5"/>
    <x v="2"/>
    <n v="15.212049159999999"/>
    <n v="3887.43259235"/>
    <n v="13.22604259"/>
    <n v="1.98600657"/>
  </r>
  <r>
    <x v="382"/>
    <x v="5"/>
    <x v="3"/>
    <n v="6.2270081099999999"/>
    <n v="1511.7632706899999"/>
    <n v="4.3254227500000004"/>
    <n v="1.9015853599999999"/>
  </r>
  <r>
    <x v="382"/>
    <x v="5"/>
    <x v="4"/>
    <n v="8.4605595999999998"/>
    <n v="1595.8189976000001"/>
    <n v="4.8408125799999997"/>
    <n v="3.6197470200000001"/>
  </r>
  <r>
    <x v="382"/>
    <x v="5"/>
    <x v="5"/>
    <n v="1.78967717"/>
    <n v="566.97500142000001"/>
    <n v="1.37249445"/>
    <n v="0.41718271000000001"/>
  </r>
  <r>
    <x v="382"/>
    <x v="5"/>
    <x v="6"/>
    <n v="0.88677932999999998"/>
    <n v="127.22453897"/>
    <n v="0.73103295999999995"/>
    <n v="0.15574636"/>
  </r>
  <r>
    <x v="382"/>
    <x v="5"/>
    <x v="7"/>
    <n v="0.60811148000000004"/>
    <n v="124.42709994000001"/>
    <n v="0.60662696999999999"/>
    <n v="1.4845100000000001E-3"/>
  </r>
  <r>
    <x v="383"/>
    <x v="0"/>
    <x v="0"/>
    <n v="39.691200270000003"/>
    <n v="65.786146279999997"/>
    <n v="20.422934959999999"/>
    <n v="19.26826531"/>
  </r>
  <r>
    <x v="383"/>
    <x v="0"/>
    <x v="1"/>
    <n v="43.118401949999999"/>
    <n v="65.637852800000005"/>
    <n v="22.00140627"/>
    <n v="21.116995670000001"/>
  </r>
  <r>
    <x v="383"/>
    <x v="0"/>
    <x v="2"/>
    <n v="30.194767599999999"/>
    <n v="45.762729360000002"/>
    <n v="13.74228439"/>
    <n v="16.45248321"/>
  </r>
  <r>
    <x v="383"/>
    <x v="0"/>
    <x v="3"/>
    <n v="8.84917993"/>
    <n v="14.225263719999999"/>
    <n v="4.3418912000000001"/>
    <n v="4.50728873"/>
  </r>
  <r>
    <x v="383"/>
    <x v="0"/>
    <x v="4"/>
    <n v="15.81387685"/>
    <n v="24.032988660000001"/>
    <n v="9.7487602199999994"/>
    <n v="6.0651166300000003"/>
  </r>
  <r>
    <x v="383"/>
    <x v="0"/>
    <x v="5"/>
    <n v="2.2846557399999998"/>
    <n v="3.98441241"/>
    <n v="1.6431780199999999"/>
    <n v="0.64147772000000003"/>
  </r>
  <r>
    <x v="383"/>
    <x v="0"/>
    <x v="6"/>
    <n v="2.0071151199999999"/>
    <n v="2.8031326499999998"/>
    <n v="1.8109315399999999"/>
    <n v="0.19618358"/>
  </r>
  <r>
    <x v="383"/>
    <x v="0"/>
    <x v="7"/>
    <n v="3.0085735800000002"/>
    <n v="4.2365174699999999"/>
    <n v="1.17560953"/>
    <n v="1.83296405"/>
  </r>
  <r>
    <x v="383"/>
    <x v="1"/>
    <x v="0"/>
    <n v="35.171736109999998"/>
    <n v="251.28355257000001"/>
    <n v="22.252363989999999"/>
    <n v="12.91937212"/>
  </r>
  <r>
    <x v="383"/>
    <x v="1"/>
    <x v="1"/>
    <n v="29.77782783"/>
    <n v="209.35474212"/>
    <n v="16.721979659999999"/>
    <n v="13.055848170000001"/>
  </r>
  <r>
    <x v="383"/>
    <x v="1"/>
    <x v="2"/>
    <n v="23.40303493"/>
    <n v="157.09583828000001"/>
    <n v="14.01001692"/>
    <n v="9.3930180199999995"/>
  </r>
  <r>
    <x v="383"/>
    <x v="1"/>
    <x v="3"/>
    <n v="7.35915286"/>
    <n v="56.246872539999998"/>
    <n v="5.1618920599999996"/>
    <n v="2.1972608"/>
  </r>
  <r>
    <x v="383"/>
    <x v="1"/>
    <x v="4"/>
    <n v="12.29937683"/>
    <n v="76.867901119999999"/>
    <n v="8.2447601699999993"/>
    <n v="4.0546166699999997"/>
  </r>
  <r>
    <x v="383"/>
    <x v="1"/>
    <x v="5"/>
    <n v="3.0680121699999998"/>
    <n v="20.234515720000001"/>
    <n v="2.08392483"/>
    <n v="0.98408733000000004"/>
  </r>
  <r>
    <x v="383"/>
    <x v="1"/>
    <x v="6"/>
    <n v="1.41894758"/>
    <n v="10.331014039999999"/>
    <n v="1.06935867"/>
    <n v="0.34958890999999997"/>
  </r>
  <r>
    <x v="383"/>
    <x v="1"/>
    <x v="7"/>
    <n v="1.31839967"/>
    <n v="9.4193996700000007"/>
    <n v="0.65474648000000002"/>
    <n v="0.66365319"/>
  </r>
  <r>
    <x v="383"/>
    <x v="2"/>
    <x v="0"/>
    <n v="16.83480733"/>
    <n v="283.74506774000002"/>
    <n v="14.80748123"/>
    <n v="2.0273260999999998"/>
  </r>
  <r>
    <x v="383"/>
    <x v="2"/>
    <x v="1"/>
    <n v="18.472972330000001"/>
    <n v="336.32383306999998"/>
    <n v="14.033123529999999"/>
    <n v="4.4398488"/>
  </r>
  <r>
    <x v="383"/>
    <x v="2"/>
    <x v="2"/>
    <n v="11.29550536"/>
    <n v="191.77253110999999"/>
    <n v="10.085021810000001"/>
    <n v="1.21048355"/>
  </r>
  <r>
    <x v="383"/>
    <x v="2"/>
    <x v="3"/>
    <n v="3.4281018400000001"/>
    <n v="67.904071979999998"/>
    <n v="1.6826093200000001"/>
    <n v="1.7454925299999999"/>
  </r>
  <r>
    <x v="383"/>
    <x v="2"/>
    <x v="4"/>
    <n v="6.7714553899999999"/>
    <n v="120.96563571999999"/>
    <n v="4.7752745399999998"/>
    <n v="1.99618085"/>
  </r>
  <r>
    <x v="383"/>
    <x v="2"/>
    <x v="5"/>
    <n v="0.92414702000000004"/>
    <n v="17.689083839999999"/>
    <n v="0.61942043999999996"/>
    <n v="0.30472659000000002"/>
  </r>
  <r>
    <x v="383"/>
    <x v="2"/>
    <x v="6"/>
    <n v="0.39978022000000002"/>
    <n v="6.3991551400000004"/>
    <n v="0.29348268"/>
    <n v="0.10629754"/>
  </r>
  <r>
    <x v="383"/>
    <x v="2"/>
    <x v="7"/>
    <n v="1.5534742100000001"/>
    <n v="26.87283785"/>
    <n v="1.06024355"/>
    <n v="0.49323065999999999"/>
  </r>
  <r>
    <x v="383"/>
    <x v="3"/>
    <x v="0"/>
    <n v="17.123746400000002"/>
    <n v="669.41896931999997"/>
    <n v="8.5077441700000005"/>
    <n v="8.6160022200000004"/>
  </r>
  <r>
    <x v="383"/>
    <x v="3"/>
    <x v="1"/>
    <n v="9.3574041399999999"/>
    <n v="329.65163484999999"/>
    <n v="6.4149826499999998"/>
    <n v="2.9424214900000001"/>
  </r>
  <r>
    <x v="383"/>
    <x v="3"/>
    <x v="2"/>
    <n v="8.2522553300000006"/>
    <n v="323.92434967000003"/>
    <n v="5.00434833"/>
    <n v="3.2479070000000001"/>
  </r>
  <r>
    <x v="383"/>
    <x v="3"/>
    <x v="3"/>
    <n v="5.7867023800000004"/>
    <n v="230.46363815999999"/>
    <n v="4.0694263800000003"/>
    <n v="1.717276"/>
  </r>
  <r>
    <x v="383"/>
    <x v="3"/>
    <x v="4"/>
    <n v="10.02585734"/>
    <n v="361.01958564"/>
    <n v="6.7980629700000001"/>
    <n v="3.2277943599999999"/>
  </r>
  <r>
    <x v="383"/>
    <x v="3"/>
    <x v="5"/>
    <n v="1.11147193"/>
    <n v="42.051833340000002"/>
    <n v="0.81180207000000004"/>
    <n v="0.29966987"/>
  </r>
  <r>
    <x v="383"/>
    <x v="3"/>
    <x v="6"/>
    <n v="1.4553935"/>
    <n v="54.409662760000003"/>
    <n v="1.2470523499999999"/>
    <n v="0.20834116"/>
  </r>
  <r>
    <x v="383"/>
    <x v="3"/>
    <x v="7"/>
    <n v="0.88646013000000001"/>
    <n v="30.521051910000001"/>
    <n v="0.6446404"/>
    <n v="0.24181973000000001"/>
  </r>
  <r>
    <x v="383"/>
    <x v="4"/>
    <x v="0"/>
    <n v="13.360651109999999"/>
    <n v="1009.11762874"/>
    <n v="10.407390400000001"/>
    <n v="2.9532607099999999"/>
  </r>
  <r>
    <x v="383"/>
    <x v="4"/>
    <x v="1"/>
    <n v="13.503382330000001"/>
    <n v="1083.52552578"/>
    <n v="10.879216769999999"/>
    <n v="2.6241655599999998"/>
  </r>
  <r>
    <x v="383"/>
    <x v="4"/>
    <x v="2"/>
    <n v="10.60538957"/>
    <n v="812.45655879000003"/>
    <n v="7.9034164899999997"/>
    <n v="2.7019730800000001"/>
  </r>
  <r>
    <x v="383"/>
    <x v="4"/>
    <x v="3"/>
    <n v="3.4442908299999999"/>
    <n v="255.49168807999999"/>
    <n v="2.2709444699999999"/>
    <n v="1.17334636"/>
  </r>
  <r>
    <x v="383"/>
    <x v="4"/>
    <x v="4"/>
    <n v="2.7783915100000001"/>
    <n v="219.24922755"/>
    <n v="1.8524208900000001"/>
    <n v="0.92597061999999997"/>
  </r>
  <r>
    <x v="383"/>
    <x v="4"/>
    <x v="5"/>
    <n v="0.48702290999999998"/>
    <n v="37.386409469999997"/>
    <n v="0.45881716"/>
    <n v="2.8205750000000002E-2"/>
  </r>
  <r>
    <x v="383"/>
    <x v="4"/>
    <x v="6"/>
    <n v="0.89588800000000002"/>
    <n v="55.03174628"/>
    <n v="0.79001432000000005"/>
    <n v="0.10587369000000001"/>
  </r>
  <r>
    <x v="383"/>
    <x v="4"/>
    <x v="7"/>
    <n v="8.6844019999999994E-2"/>
    <n v="6.4472408000000003"/>
    <n v="1.7071900000000001E-2"/>
    <n v="6.9772120000000007E-2"/>
  </r>
  <r>
    <x v="383"/>
    <x v="5"/>
    <x v="0"/>
    <n v="15.972090209999999"/>
    <n v="5076.8355749000002"/>
    <n v="13.61910793"/>
    <n v="2.35298228"/>
  </r>
  <r>
    <x v="383"/>
    <x v="5"/>
    <x v="1"/>
    <n v="12.893891959999999"/>
    <n v="3097.2895318800001"/>
    <n v="11.197249169999999"/>
    <n v="1.6966427900000001"/>
  </r>
  <r>
    <x v="383"/>
    <x v="5"/>
    <x v="2"/>
    <n v="14.388878200000001"/>
    <n v="3276.5739905300002"/>
    <n v="12.76721218"/>
    <n v="1.6216660300000001"/>
  </r>
  <r>
    <x v="383"/>
    <x v="5"/>
    <x v="3"/>
    <n v="8.8738089900000006"/>
    <n v="2003.5908609200001"/>
    <n v="7.89456311"/>
    <n v="0.97924586999999996"/>
  </r>
  <r>
    <x v="383"/>
    <x v="5"/>
    <x v="4"/>
    <n v="6.6813936800000002"/>
    <n v="1459.1157224999999"/>
    <n v="4.7093496799999999"/>
    <n v="1.9720439999999999"/>
  </r>
  <r>
    <x v="383"/>
    <x v="5"/>
    <x v="5"/>
    <n v="2.7639038"/>
    <n v="820.75185466999994"/>
    <n v="1.8301437199999999"/>
    <n v="0.93376007999999999"/>
  </r>
  <r>
    <x v="383"/>
    <x v="5"/>
    <x v="6"/>
    <n v="0.53039840000000005"/>
    <n v="85.788515430000004"/>
    <n v="0.37422401999999999"/>
    <n v="0.15617438"/>
  </r>
  <r>
    <x v="383"/>
    <x v="5"/>
    <x v="7"/>
    <n v="0.95009953999999996"/>
    <n v="175.89401251999999"/>
    <n v="0.76005842000000001"/>
    <n v="0.19004112000000001"/>
  </r>
  <r>
    <x v="384"/>
    <x v="0"/>
    <x v="0"/>
    <n v="53.376957640000001"/>
    <n v="86.505825639999998"/>
    <n v="30.591843130000001"/>
    <n v="22.78511451"/>
  </r>
  <r>
    <x v="384"/>
    <x v="0"/>
    <x v="1"/>
    <n v="55.523772909999998"/>
    <n v="92.151491140000005"/>
    <n v="34.50677692"/>
    <n v="21.016995990000002"/>
  </r>
  <r>
    <x v="384"/>
    <x v="0"/>
    <x v="2"/>
    <n v="34.081138809999999"/>
    <n v="58.633383350000003"/>
    <n v="22.706620359999999"/>
    <n v="11.37451845"/>
  </r>
  <r>
    <x v="384"/>
    <x v="0"/>
    <x v="3"/>
    <n v="11.94008268"/>
    <n v="20.02683073"/>
    <n v="8.3938813900000007"/>
    <n v="3.54620128"/>
  </r>
  <r>
    <x v="384"/>
    <x v="0"/>
    <x v="4"/>
    <n v="18.899939419999999"/>
    <n v="31.471955699999999"/>
    <n v="11.25487341"/>
    <n v="7.6450659999999999"/>
  </r>
  <r>
    <x v="384"/>
    <x v="0"/>
    <x v="5"/>
    <n v="3.2149347499999998"/>
    <n v="5.3625012700000001"/>
    <n v="1.9000661999999999"/>
    <n v="1.3148685499999999"/>
  </r>
  <r>
    <x v="384"/>
    <x v="0"/>
    <x v="6"/>
    <n v="1.3570465300000001"/>
    <n v="2.6919103999999998"/>
    <n v="1.0175053999999999"/>
    <n v="0.33954114000000002"/>
  </r>
  <r>
    <x v="384"/>
    <x v="0"/>
    <x v="7"/>
    <n v="4.4939963599999997"/>
    <n v="7.8227259499999997"/>
    <n v="2.6533633499999998"/>
    <n v="1.8406330099999999"/>
  </r>
  <r>
    <x v="384"/>
    <x v="1"/>
    <x v="0"/>
    <n v="37.837187819999997"/>
    <n v="248.94013100999999"/>
    <n v="25.78033628"/>
    <n v="12.056851549999999"/>
  </r>
  <r>
    <x v="384"/>
    <x v="1"/>
    <x v="1"/>
    <n v="53.274830629999997"/>
    <n v="366.38164295000001"/>
    <n v="36.289814380000003"/>
    <n v="16.985016250000001"/>
  </r>
  <r>
    <x v="384"/>
    <x v="1"/>
    <x v="2"/>
    <n v="34.292647940000002"/>
    <n v="213.47515367"/>
    <n v="20.73375755"/>
    <n v="13.55889039"/>
  </r>
  <r>
    <x v="384"/>
    <x v="1"/>
    <x v="3"/>
    <n v="11.187864360000001"/>
    <n v="80.469901359999994"/>
    <n v="6.7467730699999997"/>
    <n v="4.4410912900000001"/>
  </r>
  <r>
    <x v="384"/>
    <x v="1"/>
    <x v="4"/>
    <n v="17.910440990000001"/>
    <n v="118.78366818000001"/>
    <n v="11.7424813"/>
    <n v="6.1679596999999999"/>
  </r>
  <r>
    <x v="384"/>
    <x v="1"/>
    <x v="5"/>
    <n v="3.1879208399999999"/>
    <n v="24.223484989999999"/>
    <n v="2.5249506899999998"/>
    <n v="0.66297015000000004"/>
  </r>
  <r>
    <x v="384"/>
    <x v="1"/>
    <x v="6"/>
    <n v="2.0318309000000001"/>
    <n v="13.558932049999999"/>
    <n v="1.78429437"/>
    <n v="0.24753652000000001"/>
  </r>
  <r>
    <x v="384"/>
    <x v="1"/>
    <x v="7"/>
    <n v="2.5903789399999999"/>
    <n v="17.22459585"/>
    <n v="1.2713159300000001"/>
    <n v="1.31906302"/>
  </r>
  <r>
    <x v="384"/>
    <x v="2"/>
    <x v="0"/>
    <n v="14.572885599999999"/>
    <n v="242.85813218999999"/>
    <n v="11.417889779999999"/>
    <n v="3.1549958299999998"/>
  </r>
  <r>
    <x v="384"/>
    <x v="2"/>
    <x v="1"/>
    <n v="19.934017990000001"/>
    <n v="342.56128691999999"/>
    <n v="14.602279859999999"/>
    <n v="5.3317381299999997"/>
  </r>
  <r>
    <x v="384"/>
    <x v="2"/>
    <x v="2"/>
    <n v="13.844377010000001"/>
    <n v="234.70606705"/>
    <n v="9.3069528300000002"/>
    <n v="4.5374241800000004"/>
  </r>
  <r>
    <x v="384"/>
    <x v="2"/>
    <x v="3"/>
    <n v="4.5579190499999997"/>
    <n v="75.194859320000006"/>
    <n v="2.57566132"/>
    <n v="1.98225772"/>
  </r>
  <r>
    <x v="384"/>
    <x v="2"/>
    <x v="4"/>
    <n v="6.27521693"/>
    <n v="109.40806336"/>
    <n v="4.0677997899999996"/>
    <n v="2.2074171499999999"/>
  </r>
  <r>
    <x v="384"/>
    <x v="2"/>
    <x v="5"/>
    <n v="0.59234730999999996"/>
    <n v="8.7285693500000008"/>
    <n v="0.45333303000000003"/>
    <n v="0.13901427999999999"/>
  </r>
  <r>
    <x v="384"/>
    <x v="2"/>
    <x v="6"/>
    <n v="0.78491294"/>
    <n v="12.82304194"/>
    <n v="0.53686283999999995"/>
    <n v="0.2480501"/>
  </r>
  <r>
    <x v="384"/>
    <x v="2"/>
    <x v="7"/>
    <n v="1.11729466"/>
    <n v="17.450337650000002"/>
    <n v="0.58312874999999997"/>
    <n v="0.53416591000000002"/>
  </r>
  <r>
    <x v="384"/>
    <x v="3"/>
    <x v="0"/>
    <n v="10.508550019999999"/>
    <n v="394.60424218999998"/>
    <n v="7.9582337000000001"/>
    <n v="2.5503163199999999"/>
  </r>
  <r>
    <x v="384"/>
    <x v="3"/>
    <x v="1"/>
    <n v="8.9170065300000001"/>
    <n v="308.46564101000001"/>
    <n v="7.3801894199999998"/>
    <n v="1.53681712"/>
  </r>
  <r>
    <x v="384"/>
    <x v="3"/>
    <x v="2"/>
    <n v="10.393819430000001"/>
    <n v="355.30940644999998"/>
    <n v="6.2604174500000003"/>
    <n v="4.1334019800000004"/>
  </r>
  <r>
    <x v="384"/>
    <x v="3"/>
    <x v="3"/>
    <n v="5.02305475"/>
    <n v="181.18184188999999"/>
    <n v="4.07948047"/>
    <n v="0.94357429000000004"/>
  </r>
  <r>
    <x v="384"/>
    <x v="3"/>
    <x v="4"/>
    <n v="5.8607475999999998"/>
    <n v="213.22108349000001"/>
    <n v="3.1799033699999999"/>
    <n v="2.6808442299999999"/>
  </r>
  <r>
    <x v="384"/>
    <x v="3"/>
    <x v="5"/>
    <n v="1.8570272999999999"/>
    <n v="66.454428770000007"/>
    <n v="1.3623379"/>
    <n v="0.4946894"/>
  </r>
  <r>
    <x v="384"/>
    <x v="3"/>
    <x v="6"/>
    <n v="0.97854901999999999"/>
    <n v="36.364652139999997"/>
    <n v="0.88021377000000001"/>
    <n v="9.8335249999999999E-2"/>
  </r>
  <r>
    <x v="384"/>
    <x v="3"/>
    <x v="7"/>
    <n v="1.2826124000000001"/>
    <n v="49.797116240000001"/>
    <n v="1.01057565"/>
    <n v="0.27203674999999999"/>
  </r>
  <r>
    <x v="384"/>
    <x v="4"/>
    <x v="0"/>
    <n v="16.234543160000001"/>
    <n v="1206.54436166"/>
    <n v="5.9523990800000002"/>
    <n v="10.282144069999999"/>
  </r>
  <r>
    <x v="384"/>
    <x v="4"/>
    <x v="1"/>
    <n v="8.1186964400000008"/>
    <n v="572.22037854999996"/>
    <n v="7.1146799300000003"/>
    <n v="1.00401651"/>
  </r>
  <r>
    <x v="384"/>
    <x v="4"/>
    <x v="2"/>
    <n v="7.6017826399999997"/>
    <n v="544.89155209"/>
    <n v="3.8999406900000002"/>
    <n v="3.7018419499999999"/>
  </r>
  <r>
    <x v="384"/>
    <x v="4"/>
    <x v="3"/>
    <n v="5.0270437100000001"/>
    <n v="333.05896805999998"/>
    <n v="1.8188788600000001"/>
    <n v="3.2081648500000002"/>
  </r>
  <r>
    <x v="384"/>
    <x v="4"/>
    <x v="4"/>
    <n v="7.5228593000000004"/>
    <n v="466.64292566"/>
    <n v="6.14445306"/>
    <n v="1.37840623"/>
  </r>
  <r>
    <x v="384"/>
    <x v="4"/>
    <x v="5"/>
    <n v="1.8647204399999999"/>
    <n v="135.92362781"/>
    <n v="1.6935022900000001"/>
    <n v="0.17121815000000001"/>
  </r>
  <r>
    <x v="384"/>
    <x v="4"/>
    <x v="6"/>
    <n v="0.36425610000000003"/>
    <n v="23.906348900000001"/>
    <n v="0.25838004999999997"/>
    <n v="0.10587605"/>
  </r>
  <r>
    <x v="384"/>
    <x v="4"/>
    <x v="7"/>
    <n v="8.6844019999999994E-2"/>
    <n v="6.4472408000000003"/>
    <n v="1.7071900000000001E-2"/>
    <n v="6.9772120000000007E-2"/>
  </r>
  <r>
    <x v="384"/>
    <x v="5"/>
    <x v="0"/>
    <n v="18.838161710000001"/>
    <n v="5530.7965263200003"/>
    <n v="16.503270879999999"/>
    <n v="2.33489083"/>
  </r>
  <r>
    <x v="384"/>
    <x v="5"/>
    <x v="1"/>
    <n v="16.704007870000002"/>
    <n v="4568.3189377600002"/>
    <n v="12.261166319999999"/>
    <n v="4.4428415399999999"/>
  </r>
  <r>
    <x v="384"/>
    <x v="5"/>
    <x v="2"/>
    <n v="16.994795020000002"/>
    <n v="4145.7028710900004"/>
    <n v="12.82422657"/>
    <n v="4.1705684500000002"/>
  </r>
  <r>
    <x v="384"/>
    <x v="5"/>
    <x v="3"/>
    <n v="6.0885050200000004"/>
    <n v="1671.8497923299999"/>
    <n v="5.3133895600000001"/>
    <n v="0.77511545999999998"/>
  </r>
  <r>
    <x v="384"/>
    <x v="5"/>
    <x v="4"/>
    <n v="5.1017610199999996"/>
    <n v="1083.45515658"/>
    <n v="3.9783714799999998"/>
    <n v="1.12338954"/>
  </r>
  <r>
    <x v="384"/>
    <x v="5"/>
    <x v="5"/>
    <n v="2.22206525"/>
    <n v="596.22579999000004"/>
    <n v="1.8174660600000001"/>
    <n v="0.40459919"/>
  </r>
  <r>
    <x v="384"/>
    <x v="5"/>
    <x v="6"/>
    <n v="0.66473225999999996"/>
    <n v="106.73276847"/>
    <n v="0.50811788000000002"/>
    <n v="0.15661438"/>
  </r>
  <r>
    <x v="384"/>
    <x v="5"/>
    <x v="7"/>
    <n v="0.69588974999999997"/>
    <n v="115.22270532"/>
    <n v="0.49367096999999999"/>
    <n v="0.20221876999999999"/>
  </r>
  <r>
    <x v="385"/>
    <x v="0"/>
    <x v="0"/>
    <n v="40.950098939999997"/>
    <n v="67.968839029999998"/>
    <n v="19.556468880000001"/>
    <n v="21.39363006"/>
  </r>
  <r>
    <x v="385"/>
    <x v="0"/>
    <x v="1"/>
    <n v="40.144156469999999"/>
    <n v="60.9465863"/>
    <n v="25.629754760000001"/>
    <n v="14.51440172"/>
  </r>
  <r>
    <x v="385"/>
    <x v="0"/>
    <x v="2"/>
    <n v="28.703077360000002"/>
    <n v="44.940321650000001"/>
    <n v="17.741450449999999"/>
    <n v="10.96162691"/>
  </r>
  <r>
    <x v="385"/>
    <x v="0"/>
    <x v="3"/>
    <n v="9.1949111899999991"/>
    <n v="13.0486386"/>
    <n v="4.5602443600000004"/>
    <n v="4.6346668299999996"/>
  </r>
  <r>
    <x v="385"/>
    <x v="0"/>
    <x v="4"/>
    <n v="18.74153729"/>
    <n v="29.66599158"/>
    <n v="11.82563554"/>
    <n v="6.9159017499999997"/>
  </r>
  <r>
    <x v="385"/>
    <x v="0"/>
    <x v="5"/>
    <n v="1.6339576899999999"/>
    <n v="2.83966947"/>
    <n v="0.95120974000000003"/>
    <n v="0.68274794999999999"/>
  </r>
  <r>
    <x v="385"/>
    <x v="0"/>
    <x v="6"/>
    <n v="2.1149315999999998"/>
    <n v="2.8857980099999998"/>
    <n v="1.6857398100000001"/>
    <n v="0.42919179000000002"/>
  </r>
  <r>
    <x v="385"/>
    <x v="0"/>
    <x v="7"/>
    <n v="4.8708966599999997"/>
    <n v="8.4065364700000007"/>
    <n v="2.0282827499999998"/>
    <n v="2.8426138999999999"/>
  </r>
  <r>
    <x v="385"/>
    <x v="1"/>
    <x v="0"/>
    <n v="47.740771930000001"/>
    <n v="331.91021508"/>
    <n v="33.141811349999998"/>
    <n v="14.59896058"/>
  </r>
  <r>
    <x v="385"/>
    <x v="1"/>
    <x v="1"/>
    <n v="59.826413029999998"/>
    <n v="418.70308704000001"/>
    <n v="40.566178720000003"/>
    <n v="19.260234319999999"/>
  </r>
  <r>
    <x v="385"/>
    <x v="1"/>
    <x v="2"/>
    <n v="41.869246080000003"/>
    <n v="287.47658484999999"/>
    <n v="29.055283419999999"/>
    <n v="12.813962650000001"/>
  </r>
  <r>
    <x v="385"/>
    <x v="1"/>
    <x v="3"/>
    <n v="11.42846859"/>
    <n v="64.761526200000006"/>
    <n v="5.5546086900000002"/>
    <n v="5.8738599100000002"/>
  </r>
  <r>
    <x v="385"/>
    <x v="1"/>
    <x v="4"/>
    <n v="18.802507339999998"/>
    <n v="131.98431353000001"/>
    <n v="12.49227082"/>
    <n v="6.3102365200000001"/>
  </r>
  <r>
    <x v="385"/>
    <x v="1"/>
    <x v="5"/>
    <n v="3.9097542299999999"/>
    <n v="24.69894236"/>
    <n v="2.1299811000000002"/>
    <n v="1.7797731299999999"/>
  </r>
  <r>
    <x v="385"/>
    <x v="1"/>
    <x v="6"/>
    <n v="2.77978375"/>
    <n v="16.470237340000001"/>
    <n v="1.86609395"/>
    <n v="0.9136898"/>
  </r>
  <r>
    <x v="385"/>
    <x v="1"/>
    <x v="7"/>
    <n v="1.5737795699999999"/>
    <n v="9.3579017600000007"/>
    <n v="1.0014364"/>
    <n v="0.57234317000000001"/>
  </r>
  <r>
    <x v="385"/>
    <x v="2"/>
    <x v="0"/>
    <n v="20.959454050000002"/>
    <n v="381.13681032"/>
    <n v="15.701741330000001"/>
    <n v="5.2577127199999998"/>
  </r>
  <r>
    <x v="385"/>
    <x v="2"/>
    <x v="1"/>
    <n v="18.404052060000001"/>
    <n v="304.43376267000002"/>
    <n v="12.4016289"/>
    <n v="6.0024231600000002"/>
  </r>
  <r>
    <x v="385"/>
    <x v="2"/>
    <x v="2"/>
    <n v="13.49738168"/>
    <n v="243.0677685"/>
    <n v="8.7603619800000008"/>
    <n v="4.7370197000000003"/>
  </r>
  <r>
    <x v="385"/>
    <x v="2"/>
    <x v="3"/>
    <n v="5.6966034700000003"/>
    <n v="100.19868086"/>
    <n v="4.3524979500000001"/>
    <n v="1.3441055200000001"/>
  </r>
  <r>
    <x v="385"/>
    <x v="2"/>
    <x v="4"/>
    <n v="8.7617809300000005"/>
    <n v="142.69853259000001"/>
    <n v="5.5048054899999999"/>
    <n v="3.2569754500000001"/>
  </r>
  <r>
    <x v="385"/>
    <x v="2"/>
    <x v="5"/>
    <n v="1.2642112599999999"/>
    <n v="21.744256629999999"/>
    <n v="0.68583338999999999"/>
    <n v="0.57837786999999996"/>
  </r>
  <r>
    <x v="385"/>
    <x v="2"/>
    <x v="6"/>
    <n v="1.0336459099999999"/>
    <n v="16.14282695"/>
    <n v="0.68532267999999996"/>
    <n v="0.34832322999999998"/>
  </r>
  <r>
    <x v="385"/>
    <x v="2"/>
    <x v="7"/>
    <n v="0.84459812000000001"/>
    <n v="14.59155868"/>
    <n v="0.83791780999999999"/>
    <n v="6.6803100000000001E-3"/>
  </r>
  <r>
    <x v="385"/>
    <x v="3"/>
    <x v="0"/>
    <n v="12.256015530000001"/>
    <n v="477.23381574000001"/>
    <n v="6.8524471199999999"/>
    <n v="5.4035684100000001"/>
  </r>
  <r>
    <x v="385"/>
    <x v="3"/>
    <x v="1"/>
    <n v="10.393202349999999"/>
    <n v="360.43072952"/>
    <n v="8.2268493199999995"/>
    <n v="2.1663530299999998"/>
  </r>
  <r>
    <x v="385"/>
    <x v="3"/>
    <x v="2"/>
    <n v="9.8869205999999998"/>
    <n v="331.92626141"/>
    <n v="5.1882412899999997"/>
    <n v="4.6986793100000002"/>
  </r>
  <r>
    <x v="385"/>
    <x v="3"/>
    <x v="3"/>
    <n v="3.0081105799999999"/>
    <n v="127.383082"/>
    <n v="1.7219654799999999"/>
    <n v="1.2861450999999999"/>
  </r>
  <r>
    <x v="385"/>
    <x v="3"/>
    <x v="4"/>
    <n v="6.0084660699999999"/>
    <n v="223.44135641"/>
    <n v="2.9896524599999998"/>
    <n v="3.01881361"/>
  </r>
  <r>
    <x v="385"/>
    <x v="3"/>
    <x v="5"/>
    <n v="0.77335540000000003"/>
    <n v="23.942229210000001"/>
    <n v="0.56016401000000005"/>
    <n v="0.21319139000000001"/>
  </r>
  <r>
    <x v="385"/>
    <x v="3"/>
    <x v="6"/>
    <n v="0.62669607999999999"/>
    <n v="18.20627932"/>
    <n v="0.52867047"/>
    <n v="9.8025609999999999E-2"/>
  </r>
  <r>
    <x v="385"/>
    <x v="3"/>
    <x v="7"/>
    <n v="1.06785796"/>
    <n v="34.455410469999997"/>
    <n v="1.0515283200000001"/>
    <n v="1.6329650000000001E-2"/>
  </r>
  <r>
    <x v="385"/>
    <x v="4"/>
    <x v="0"/>
    <n v="16.036999009999999"/>
    <n v="1039.0423344799999"/>
    <n v="11.03562719"/>
    <n v="5.0013718200000001"/>
  </r>
  <r>
    <x v="385"/>
    <x v="4"/>
    <x v="1"/>
    <n v="9.9671729399999993"/>
    <n v="681.44505809999998"/>
    <n v="6.4036285599999996"/>
    <n v="3.5635443800000002"/>
  </r>
  <r>
    <x v="385"/>
    <x v="4"/>
    <x v="2"/>
    <n v="13.468759289999999"/>
    <n v="807.72495701000003"/>
    <n v="8.3126252699999998"/>
    <n v="5.1561340199999997"/>
  </r>
  <r>
    <x v="385"/>
    <x v="4"/>
    <x v="3"/>
    <n v="5.8076351199999996"/>
    <n v="417.55596899"/>
    <n v="3.79537134"/>
    <n v="2.0122637800000001"/>
  </r>
  <r>
    <x v="385"/>
    <x v="4"/>
    <x v="4"/>
    <n v="6.4224381499999996"/>
    <n v="429.37015116999999"/>
    <n v="4.6417369199999996"/>
    <n v="1.78070123"/>
  </r>
  <r>
    <x v="385"/>
    <x v="4"/>
    <x v="5"/>
    <n v="1.63637754"/>
    <n v="121.7802148"/>
    <n v="1.38830517"/>
    <n v="0.24807236999999999"/>
  </r>
  <r>
    <x v="385"/>
    <x v="4"/>
    <x v="6"/>
    <n v="0.71759547000000001"/>
    <n v="47.197001550000003"/>
    <n v="0.39888890999999999"/>
    <n v="0.31870656000000003"/>
  </r>
  <r>
    <x v="385"/>
    <x v="4"/>
    <x v="7"/>
    <n v="0.29142437999999998"/>
    <n v="17.49458005"/>
    <n v="0.22165225999999999"/>
    <n v="6.9772120000000007E-2"/>
  </r>
  <r>
    <x v="385"/>
    <x v="5"/>
    <x v="0"/>
    <n v="16.745672819999999"/>
    <n v="3664.7896857300002"/>
    <n v="13.54197928"/>
    <n v="3.2036935299999998"/>
  </r>
  <r>
    <x v="385"/>
    <x v="5"/>
    <x v="1"/>
    <n v="13.73542093"/>
    <n v="4411.8185309700002"/>
    <n v="10.459714"/>
    <n v="3.2757069300000001"/>
  </r>
  <r>
    <x v="385"/>
    <x v="5"/>
    <x v="2"/>
    <n v="13.07203412"/>
    <n v="4174.6882722299997"/>
    <n v="9.3429834399999994"/>
    <n v="3.7290506699999999"/>
  </r>
  <r>
    <x v="385"/>
    <x v="5"/>
    <x v="3"/>
    <n v="6.3504115199999998"/>
    <n v="1768.17976456"/>
    <n v="5.3879990800000002"/>
    <n v="0.96241244000000004"/>
  </r>
  <r>
    <x v="385"/>
    <x v="5"/>
    <x v="4"/>
    <n v="8.6152712000000005"/>
    <n v="1769.2222403200001"/>
    <n v="5.8682859599999997"/>
    <n v="2.7469852399999999"/>
  </r>
  <r>
    <x v="385"/>
    <x v="5"/>
    <x v="5"/>
    <n v="1.7316019600000001"/>
    <n v="461.83794355999999"/>
    <n v="1.3529113399999999"/>
    <n v="0.37869060999999998"/>
  </r>
  <r>
    <x v="385"/>
    <x v="5"/>
    <x v="6"/>
    <n v="1.03823066"/>
    <n v="192.89688099"/>
    <n v="0.64969018999999995"/>
    <n v="0.38854047000000003"/>
  </r>
  <r>
    <x v="385"/>
    <x v="5"/>
    <x v="7"/>
    <n v="1.02981539"/>
    <n v="230.39821523000001"/>
    <n v="0.82368662000000004"/>
    <n v="0.20612876999999999"/>
  </r>
  <r>
    <x v="386"/>
    <x v="0"/>
    <x v="0"/>
    <n v="41.519496060000002"/>
    <n v="73.566194269999997"/>
    <n v="26.096265379999998"/>
    <n v="15.42323068"/>
  </r>
  <r>
    <x v="386"/>
    <x v="0"/>
    <x v="1"/>
    <n v="32.845321849999998"/>
    <n v="47.259432369999999"/>
    <n v="17.91222101"/>
    <n v="14.933100830000001"/>
  </r>
  <r>
    <x v="386"/>
    <x v="0"/>
    <x v="2"/>
    <n v="39.423774989999998"/>
    <n v="61.525788169999998"/>
    <n v="28.02186129"/>
    <n v="11.4019137"/>
  </r>
  <r>
    <x v="386"/>
    <x v="0"/>
    <x v="3"/>
    <n v="8.7306154399999993"/>
    <n v="11.649329699999999"/>
    <n v="4.8192375700000003"/>
    <n v="3.9113778799999999"/>
  </r>
  <r>
    <x v="386"/>
    <x v="0"/>
    <x v="4"/>
    <n v="17.108212129999998"/>
    <n v="23.005795920000001"/>
    <n v="9.9504574600000009"/>
    <n v="7.1577546700000001"/>
  </r>
  <r>
    <x v="386"/>
    <x v="0"/>
    <x v="5"/>
    <n v="4.2928226799999996"/>
    <n v="6.6580784700000004"/>
    <n v="2.9138966399999999"/>
    <n v="1.3789260400000001"/>
  </r>
  <r>
    <x v="386"/>
    <x v="0"/>
    <x v="6"/>
    <n v="2.04929944"/>
    <n v="3.3653501000000001"/>
    <n v="1.5299523399999999"/>
    <n v="0.51934711"/>
  </r>
  <r>
    <x v="386"/>
    <x v="0"/>
    <x v="7"/>
    <n v="3.2401644300000001"/>
    <n v="4.6541431199999996"/>
    <n v="2.4347220699999998"/>
    <n v="0.80544236000000002"/>
  </r>
  <r>
    <x v="386"/>
    <x v="1"/>
    <x v="0"/>
    <n v="54.137048149999998"/>
    <n v="376.18557805"/>
    <n v="34.250523029999997"/>
    <n v="19.886525110000001"/>
  </r>
  <r>
    <x v="386"/>
    <x v="1"/>
    <x v="1"/>
    <n v="45.782242699999998"/>
    <n v="337.25958888999997"/>
    <n v="20.666277829999999"/>
    <n v="25.115964869999999"/>
  </r>
  <r>
    <x v="386"/>
    <x v="1"/>
    <x v="2"/>
    <n v="35.522724449999998"/>
    <n v="249.75808924"/>
    <n v="22.203125140000001"/>
    <n v="13.3195993"/>
  </r>
  <r>
    <x v="386"/>
    <x v="1"/>
    <x v="3"/>
    <n v="11.96203783"/>
    <n v="87.109334750000002"/>
    <n v="8.2661946900000007"/>
    <n v="3.69584314"/>
  </r>
  <r>
    <x v="386"/>
    <x v="1"/>
    <x v="4"/>
    <n v="20.005703239999999"/>
    <n v="139.96994207"/>
    <n v="12.621871860000001"/>
    <n v="7.3838313800000002"/>
  </r>
  <r>
    <x v="386"/>
    <x v="1"/>
    <x v="5"/>
    <n v="4.09327986"/>
    <n v="28.738376779999999"/>
    <n v="2.3174731999999998"/>
    <n v="1.77580665"/>
  </r>
  <r>
    <x v="386"/>
    <x v="1"/>
    <x v="6"/>
    <n v="1.88323011"/>
    <n v="13.05699757"/>
    <n v="1.51942702"/>
    <n v="0.36380309"/>
  </r>
  <r>
    <x v="386"/>
    <x v="1"/>
    <x v="7"/>
    <n v="2.6552114000000002"/>
    <n v="17.127941849999999"/>
    <n v="0.89370201999999999"/>
    <n v="1.7615093799999999"/>
  </r>
  <r>
    <x v="386"/>
    <x v="2"/>
    <x v="0"/>
    <n v="20.265609919999999"/>
    <n v="347.17486630000002"/>
    <n v="15.45526798"/>
    <n v="4.8103419399999998"/>
  </r>
  <r>
    <x v="386"/>
    <x v="2"/>
    <x v="1"/>
    <n v="24.295444190000001"/>
    <n v="422.57964648000001"/>
    <n v="16.08862852"/>
    <n v="8.2068156699999992"/>
  </r>
  <r>
    <x v="386"/>
    <x v="2"/>
    <x v="2"/>
    <n v="12.419150739999999"/>
    <n v="221.60824368999999"/>
    <n v="8.9917176199999993"/>
    <n v="3.4274331199999999"/>
  </r>
  <r>
    <x v="386"/>
    <x v="2"/>
    <x v="3"/>
    <n v="5.1099856099999998"/>
    <n v="94.08447151"/>
    <n v="3.4639744700000001"/>
    <n v="1.6460111399999999"/>
  </r>
  <r>
    <x v="386"/>
    <x v="2"/>
    <x v="4"/>
    <n v="5.2764143800000003"/>
    <n v="94.547001769999994"/>
    <n v="3.2425735000000002"/>
    <n v="2.0338408800000001"/>
  </r>
  <r>
    <x v="386"/>
    <x v="2"/>
    <x v="5"/>
    <n v="1.69314926"/>
    <n v="31.424486269999999"/>
    <n v="1.4090908900000001"/>
    <n v="0.28405837"/>
  </r>
  <r>
    <x v="386"/>
    <x v="2"/>
    <x v="6"/>
    <n v="0.82386952999999996"/>
    <n v="13.36749856"/>
    <n v="0.71779066000000002"/>
    <n v="0.10607888"/>
  </r>
  <r>
    <x v="386"/>
    <x v="2"/>
    <x v="7"/>
    <n v="0.44610866999999998"/>
    <n v="9.8371613999999994"/>
    <n v="0.43942836000000002"/>
    <n v="6.6803100000000001E-3"/>
  </r>
  <r>
    <x v="386"/>
    <x v="3"/>
    <x v="0"/>
    <n v="12.1220771"/>
    <n v="475.51313137"/>
    <n v="10.26239625"/>
    <n v="1.8596808499999999"/>
  </r>
  <r>
    <x v="386"/>
    <x v="3"/>
    <x v="1"/>
    <n v="14.445063169999999"/>
    <n v="500.49456898"/>
    <n v="8.8550010500000003"/>
    <n v="5.5900621199999998"/>
  </r>
  <r>
    <x v="386"/>
    <x v="3"/>
    <x v="2"/>
    <n v="9.2898096500000005"/>
    <n v="347.36004822000001"/>
    <n v="5.3383110800000004"/>
    <n v="3.95149857"/>
  </r>
  <r>
    <x v="386"/>
    <x v="3"/>
    <x v="3"/>
    <n v="3.4123414099999998"/>
    <n v="125.95986975"/>
    <n v="2.11834963"/>
    <n v="1.29399178"/>
  </r>
  <r>
    <x v="386"/>
    <x v="3"/>
    <x v="4"/>
    <n v="4.5232372200000004"/>
    <n v="146.63652698999999"/>
    <n v="3.2095551000000002"/>
    <n v="1.31368212"/>
  </r>
  <r>
    <x v="386"/>
    <x v="3"/>
    <x v="5"/>
    <n v="0.14221254999999999"/>
    <n v="6.2455977499999999"/>
    <n v="0.10732649"/>
    <n v="3.4886060000000003E-2"/>
  </r>
  <r>
    <x v="386"/>
    <x v="3"/>
    <x v="6"/>
    <n v="1.01934277"/>
    <n v="32.880825539999996"/>
    <n v="0.92164970000000002"/>
    <n v="9.7693070000000007E-2"/>
  </r>
  <r>
    <x v="386"/>
    <x v="3"/>
    <x v="7"/>
    <n v="0.79402052999999995"/>
    <n v="25.82479511"/>
    <n v="0.77769089000000002"/>
    <n v="1.6329650000000001E-2"/>
  </r>
  <r>
    <x v="386"/>
    <x v="4"/>
    <x v="0"/>
    <n v="12.46690476"/>
    <n v="825.87518440999997"/>
    <n v="6.4038643300000002"/>
    <n v="6.0630404200000001"/>
  </r>
  <r>
    <x v="386"/>
    <x v="4"/>
    <x v="1"/>
    <n v="13.0505765"/>
    <n v="894.81250025999998"/>
    <n v="8.8425967100000005"/>
    <n v="4.2079797900000004"/>
  </r>
  <r>
    <x v="386"/>
    <x v="4"/>
    <x v="2"/>
    <n v="8.9198273199999996"/>
    <n v="640.26760891000004"/>
    <n v="5.4862666200000003"/>
    <n v="3.4335607000000001"/>
  </r>
  <r>
    <x v="386"/>
    <x v="4"/>
    <x v="3"/>
    <n v="3.1988936699999999"/>
    <n v="185.86258115000001"/>
    <n v="1.58426903"/>
    <n v="1.6146246399999999"/>
  </r>
  <r>
    <x v="386"/>
    <x v="4"/>
    <x v="4"/>
    <n v="4.1388963399999996"/>
    <n v="288.94975288000001"/>
    <n v="3.67341206"/>
    <n v="0.46548427999999997"/>
  </r>
  <r>
    <x v="386"/>
    <x v="4"/>
    <x v="5"/>
    <n v="1.0425591999999999"/>
    <n v="72.408287090000002"/>
    <n v="0.89453048000000002"/>
    <n v="0.14802872"/>
  </r>
  <r>
    <x v="386"/>
    <x v="4"/>
    <x v="6"/>
    <n v="0.364728"/>
    <n v="23.939898029999998"/>
    <n v="0.25880525999999998"/>
    <n v="0.10592275"/>
  </r>
  <r>
    <x v="386"/>
    <x v="4"/>
    <x v="7"/>
    <n v="0.80570269999999999"/>
    <n v="46.789738329999999"/>
    <n v="0.52571789000000002"/>
    <n v="0.27998480999999997"/>
  </r>
  <r>
    <x v="386"/>
    <x v="5"/>
    <x v="0"/>
    <n v="16.142813950000001"/>
    <n v="3502.86454108"/>
    <n v="14.289493159999999"/>
    <n v="1.8533207899999999"/>
  </r>
  <r>
    <x v="386"/>
    <x v="5"/>
    <x v="1"/>
    <n v="17.32548873"/>
    <n v="5033.7859551000001"/>
    <n v="13.16581511"/>
    <n v="4.1596736200000004"/>
  </r>
  <r>
    <x v="386"/>
    <x v="5"/>
    <x v="2"/>
    <n v="16.843334160000001"/>
    <n v="4045.3694722999999"/>
    <n v="14.08295921"/>
    <n v="2.7603749500000001"/>
  </r>
  <r>
    <x v="386"/>
    <x v="5"/>
    <x v="3"/>
    <n v="6.3222158100000003"/>
    <n v="1512.1407497099999"/>
    <n v="5.6349911199999996"/>
    <n v="0.68722470000000002"/>
  </r>
  <r>
    <x v="386"/>
    <x v="5"/>
    <x v="4"/>
    <n v="6.2781107499999997"/>
    <n v="1111.6543764400001"/>
    <n v="4.6648056699999998"/>
    <n v="1.6133050799999999"/>
  </r>
  <r>
    <x v="386"/>
    <x v="5"/>
    <x v="5"/>
    <n v="1.5327986600000001"/>
    <n v="582.00407279000001"/>
    <n v="1.2952824000000001"/>
    <n v="0.23751626000000001"/>
  </r>
  <r>
    <x v="386"/>
    <x v="5"/>
    <x v="6"/>
    <n v="0.95284097999999995"/>
    <n v="155.83789400000001"/>
    <n v="0.79535564000000003"/>
    <n v="0.15748534"/>
  </r>
  <r>
    <x v="386"/>
    <x v="5"/>
    <x v="7"/>
    <n v="0.69195013999999999"/>
    <n v="161.22866128000001"/>
    <n v="0.50817075"/>
    <n v="0.18377938999999999"/>
  </r>
  <r>
    <x v="387"/>
    <x v="0"/>
    <x v="0"/>
    <n v="31.698034490000001"/>
    <n v="45.602846059999997"/>
    <n v="22.845969709999999"/>
    <n v="8.8520647799999992"/>
  </r>
  <r>
    <x v="387"/>
    <x v="0"/>
    <x v="1"/>
    <n v="37.20869545"/>
    <n v="57.669449329999999"/>
    <n v="24.83742685"/>
    <n v="12.371268600000001"/>
  </r>
  <r>
    <x v="387"/>
    <x v="0"/>
    <x v="2"/>
    <n v="31.114470839999999"/>
    <n v="46.384715669999999"/>
    <n v="17.362392570000001"/>
    <n v="13.752078279999999"/>
  </r>
  <r>
    <x v="387"/>
    <x v="0"/>
    <x v="3"/>
    <n v="7.9300229499999997"/>
    <n v="12.102851279999999"/>
    <n v="4.9217563000000002"/>
    <n v="3.0082666499999999"/>
  </r>
  <r>
    <x v="387"/>
    <x v="0"/>
    <x v="4"/>
    <n v="13.044179979999999"/>
    <n v="20.50673694"/>
    <n v="8.3155812900000008"/>
    <n v="4.7285986900000001"/>
  </r>
  <r>
    <x v="387"/>
    <x v="0"/>
    <x v="5"/>
    <n v="2.49876875"/>
    <n v="3.69658343"/>
    <n v="1.3949824200000001"/>
    <n v="1.1037863299999999"/>
  </r>
  <r>
    <x v="387"/>
    <x v="0"/>
    <x v="6"/>
    <n v="1.6173974200000001"/>
    <n v="2.740151"/>
    <n v="0.88788646999999998"/>
    <n v="0.72951094999999999"/>
  </r>
  <r>
    <x v="387"/>
    <x v="0"/>
    <x v="7"/>
    <n v="2.03567783"/>
    <n v="2.6567994000000001"/>
    <n v="1.69136526"/>
    <n v="0.34431257999999998"/>
  </r>
  <r>
    <x v="387"/>
    <x v="1"/>
    <x v="0"/>
    <n v="50.62723175"/>
    <n v="370.28684169000002"/>
    <n v="35.487472539999999"/>
    <n v="15.139759209999999"/>
  </r>
  <r>
    <x v="387"/>
    <x v="1"/>
    <x v="1"/>
    <n v="45.589561420000003"/>
    <n v="327.45176057999998"/>
    <n v="31.169064939999998"/>
    <n v="14.420496480000001"/>
  </r>
  <r>
    <x v="387"/>
    <x v="1"/>
    <x v="2"/>
    <n v="30.965343229999998"/>
    <n v="204.21821758999999"/>
    <n v="25.193314269999998"/>
    <n v="5.7720289600000001"/>
  </r>
  <r>
    <x v="387"/>
    <x v="1"/>
    <x v="3"/>
    <n v="11.176179380000001"/>
    <n v="87.117136329999994"/>
    <n v="9.4201794000000003"/>
    <n v="1.7559999799999999"/>
  </r>
  <r>
    <x v="387"/>
    <x v="1"/>
    <x v="4"/>
    <n v="17.616525129999999"/>
    <n v="129.45157309000001"/>
    <n v="12.21536672"/>
    <n v="5.4011584099999999"/>
  </r>
  <r>
    <x v="387"/>
    <x v="1"/>
    <x v="5"/>
    <n v="3.3877294"/>
    <n v="24.775060140000001"/>
    <n v="2.2799056499999999"/>
    <n v="1.10782376"/>
  </r>
  <r>
    <x v="387"/>
    <x v="1"/>
    <x v="6"/>
    <n v="1.3381538399999999"/>
    <n v="10.52094917"/>
    <n v="1.0916659200000001"/>
    <n v="0.24648792"/>
  </r>
  <r>
    <x v="387"/>
    <x v="1"/>
    <x v="7"/>
    <n v="2.6227837599999999"/>
    <n v="21.549812230000001"/>
    <n v="1.54148112"/>
    <n v="1.0813026299999999"/>
  </r>
  <r>
    <x v="387"/>
    <x v="2"/>
    <x v="0"/>
    <n v="28.55779716"/>
    <n v="490.52487864"/>
    <n v="21.780890370000002"/>
    <n v="6.77690679"/>
  </r>
  <r>
    <x v="387"/>
    <x v="2"/>
    <x v="1"/>
    <n v="35.382678689999999"/>
    <n v="617.74240325999995"/>
    <n v="19.75255885"/>
    <n v="15.630119840000001"/>
  </r>
  <r>
    <x v="387"/>
    <x v="2"/>
    <x v="2"/>
    <n v="24.848804569999999"/>
    <n v="412.56759762000002"/>
    <n v="13.203641620000001"/>
    <n v="11.645162940000001"/>
  </r>
  <r>
    <x v="387"/>
    <x v="2"/>
    <x v="3"/>
    <n v="8.9643154700000007"/>
    <n v="155.68463242999999"/>
    <n v="5.4416935300000002"/>
    <n v="3.5226219400000001"/>
  </r>
  <r>
    <x v="387"/>
    <x v="2"/>
    <x v="4"/>
    <n v="9.5061881499999998"/>
    <n v="149.62309705000001"/>
    <n v="6.5567163400000004"/>
    <n v="2.9494718099999999"/>
  </r>
  <r>
    <x v="387"/>
    <x v="2"/>
    <x v="5"/>
    <n v="1.8625594299999999"/>
    <n v="32.111691520000001"/>
    <n v="1.04637516"/>
    <n v="0.81618427000000005"/>
  </r>
  <r>
    <x v="387"/>
    <x v="2"/>
    <x v="6"/>
    <n v="1.10569706"/>
    <n v="17.521963230000001"/>
    <n v="0.99972477000000004"/>
    <n v="0.10597228"/>
  </r>
  <r>
    <x v="387"/>
    <x v="2"/>
    <x v="7"/>
    <n v="1.48834541"/>
    <n v="23.975962719999998"/>
    <n v="0.93071029999999999"/>
    <n v="0.55763510999999999"/>
  </r>
  <r>
    <x v="387"/>
    <x v="3"/>
    <x v="0"/>
    <n v="17.575824860000001"/>
    <n v="580.39939219999997"/>
    <n v="14.17501171"/>
    <n v="3.4008131499999998"/>
  </r>
  <r>
    <x v="387"/>
    <x v="3"/>
    <x v="1"/>
    <n v="11.160882389999999"/>
    <n v="410.97606698999999"/>
    <n v="7.5166157599999996"/>
    <n v="3.6442666400000001"/>
  </r>
  <r>
    <x v="387"/>
    <x v="3"/>
    <x v="2"/>
    <n v="8.7627399300000004"/>
    <n v="341.99330053"/>
    <n v="5.9353636400000003"/>
    <n v="2.8273762900000001"/>
  </r>
  <r>
    <x v="387"/>
    <x v="3"/>
    <x v="3"/>
    <n v="4.8528527800000001"/>
    <n v="187.83065486999999"/>
    <n v="2.6918744700000001"/>
    <n v="2.1609783"/>
  </r>
  <r>
    <x v="387"/>
    <x v="3"/>
    <x v="4"/>
    <n v="8.3053717900000006"/>
    <n v="300.39809289999999"/>
    <n v="6.3381314399999997"/>
    <n v="1.96724035"/>
  </r>
  <r>
    <x v="387"/>
    <x v="3"/>
    <x v="5"/>
    <n v="1.2846240799999999"/>
    <n v="47.28106914"/>
    <n v="0.84349695999999996"/>
    <n v="0.44112711999999998"/>
  </r>
  <r>
    <x v="387"/>
    <x v="3"/>
    <x v="6"/>
    <n v="0.90806416999999995"/>
    <n v="25.30738427"/>
    <n v="0.50494287999999998"/>
    <n v="0.40312129000000002"/>
  </r>
  <r>
    <x v="387"/>
    <x v="3"/>
    <x v="7"/>
    <n v="0.56729215"/>
    <n v="20.622449450000001"/>
    <n v="0.36791687000000001"/>
    <n v="0.19937527999999999"/>
  </r>
  <r>
    <x v="387"/>
    <x v="4"/>
    <x v="0"/>
    <n v="12.71069954"/>
    <n v="891.93287035000003"/>
    <n v="10.858547959999999"/>
    <n v="1.8521515799999999"/>
  </r>
  <r>
    <x v="387"/>
    <x v="4"/>
    <x v="1"/>
    <n v="9.7801018200000005"/>
    <n v="637.52179410999997"/>
    <n v="7.0991464000000004"/>
    <n v="2.6809554200000001"/>
  </r>
  <r>
    <x v="387"/>
    <x v="4"/>
    <x v="2"/>
    <n v="10.47978112"/>
    <n v="668.61144504000004"/>
    <n v="8.1142549200000005"/>
    <n v="2.3655261900000002"/>
  </r>
  <r>
    <x v="387"/>
    <x v="4"/>
    <x v="3"/>
    <n v="5.2932519600000001"/>
    <n v="331.39246200000002"/>
    <n v="3.60418131"/>
    <n v="1.68907064"/>
  </r>
  <r>
    <x v="387"/>
    <x v="4"/>
    <x v="4"/>
    <n v="4.3353000799999997"/>
    <n v="300.34571182000002"/>
    <n v="3.2364710099999998"/>
    <n v="1.0988290700000001"/>
  </r>
  <r>
    <x v="387"/>
    <x v="4"/>
    <x v="5"/>
    <n v="1.06203077"/>
    <n v="74.241913400000001"/>
    <n v="0.70830057999999996"/>
    <n v="0.35373019"/>
  </r>
  <r>
    <x v="387"/>
    <x v="4"/>
    <x v="6"/>
    <n v="0.49122228000000001"/>
    <n v="32.28972031"/>
    <n v="0.25884310999999999"/>
    <n v="0.23237916"/>
  </r>
  <r>
    <x v="387"/>
    <x v="4"/>
    <x v="7"/>
    <n v="0.89677309999999999"/>
    <n v="68.603435849999997"/>
    <n v="0.60230481999999996"/>
    <n v="0.29446826999999998"/>
  </r>
  <r>
    <x v="387"/>
    <x v="5"/>
    <x v="0"/>
    <n v="12.52965492"/>
    <n v="2928.6159792499998"/>
    <n v="8.3988558700000002"/>
    <n v="4.1307990600000002"/>
  </r>
  <r>
    <x v="387"/>
    <x v="5"/>
    <x v="1"/>
    <n v="12.067454740000001"/>
    <n v="2312.7373434699998"/>
    <n v="7.3150716899999999"/>
    <n v="4.7523830499999997"/>
  </r>
  <r>
    <x v="387"/>
    <x v="5"/>
    <x v="2"/>
    <n v="7.0381811000000001"/>
    <n v="1839.4047581699999"/>
    <n v="5.4556083500000003"/>
    <n v="1.58257275"/>
  </r>
  <r>
    <x v="387"/>
    <x v="5"/>
    <x v="3"/>
    <n v="5.0234017299999998"/>
    <n v="1387.9514470900001"/>
    <n v="3.5414576499999999"/>
    <n v="1.4819440699999999"/>
  </r>
  <r>
    <x v="387"/>
    <x v="5"/>
    <x v="4"/>
    <n v="6.10687962"/>
    <n v="1164.1869798800001"/>
    <n v="4.2022714299999997"/>
    <n v="1.90460819"/>
  </r>
  <r>
    <x v="387"/>
    <x v="5"/>
    <x v="5"/>
    <n v="1.5794609799999999"/>
    <n v="488.96061258999998"/>
    <n v="1.22753442"/>
    <n v="0.35192656"/>
  </r>
  <r>
    <x v="387"/>
    <x v="5"/>
    <x v="6"/>
    <n v="0.61707608999999997"/>
    <n v="100.14138862999999"/>
    <n v="0.45921140999999999"/>
    <n v="0.15786468000000001"/>
  </r>
  <r>
    <x v="387"/>
    <x v="5"/>
    <x v="7"/>
    <n v="0.86945570000000005"/>
    <n v="157.52485597"/>
    <n v="0.46079049999999999"/>
    <n v="0.40866520000000001"/>
  </r>
  <r>
    <x v="388"/>
    <x v="0"/>
    <x v="0"/>
    <n v="31.275194190000001"/>
    <n v="41.296464190000002"/>
    <n v="16.87254999"/>
    <n v="14.402644199999999"/>
  </r>
  <r>
    <x v="388"/>
    <x v="0"/>
    <x v="1"/>
    <n v="29.87268693"/>
    <n v="46.598881890000001"/>
    <n v="19.724455670000001"/>
    <n v="10.148231259999999"/>
  </r>
  <r>
    <x v="388"/>
    <x v="0"/>
    <x v="2"/>
    <n v="26.46075269"/>
    <n v="39.928611269999998"/>
    <n v="19.187114820000001"/>
    <n v="7.2736378699999999"/>
  </r>
  <r>
    <x v="388"/>
    <x v="0"/>
    <x v="3"/>
    <n v="6.7280014899999996"/>
    <n v="10.38248123"/>
    <n v="4.5343657999999998"/>
    <n v="2.1936357000000002"/>
  </r>
  <r>
    <x v="388"/>
    <x v="0"/>
    <x v="4"/>
    <n v="13.042115020000001"/>
    <n v="17.556877650000001"/>
    <n v="11.04691444"/>
    <n v="1.9952005799999999"/>
  </r>
  <r>
    <x v="388"/>
    <x v="0"/>
    <x v="5"/>
    <n v="2.8968818399999998"/>
    <n v="4.9163561600000003"/>
    <n v="1.48624402"/>
    <n v="1.4106378100000001"/>
  </r>
  <r>
    <x v="388"/>
    <x v="0"/>
    <x v="6"/>
    <n v="1.0754942000000001"/>
    <n v="1.6436785"/>
    <n v="0.63071111000000002"/>
    <n v="0.44478308999999999"/>
  </r>
  <r>
    <x v="388"/>
    <x v="0"/>
    <x v="7"/>
    <n v="0.36506372999999998"/>
    <n v="0.56398848999999995"/>
    <n v="2.3009950000000001E-2"/>
    <n v="0.34205376999999998"/>
  </r>
  <r>
    <x v="388"/>
    <x v="1"/>
    <x v="0"/>
    <n v="32.829239559999998"/>
    <n v="243.38391189999999"/>
    <n v="19.926678469999999"/>
    <n v="12.902561090000001"/>
  </r>
  <r>
    <x v="388"/>
    <x v="1"/>
    <x v="1"/>
    <n v="44.467164109999999"/>
    <n v="322.45401376000001"/>
    <n v="27.982569089999998"/>
    <n v="16.48459502"/>
  </r>
  <r>
    <x v="388"/>
    <x v="1"/>
    <x v="2"/>
    <n v="31.098448359999999"/>
    <n v="228.36475833"/>
    <n v="19.065481940000002"/>
    <n v="12.032966419999999"/>
  </r>
  <r>
    <x v="388"/>
    <x v="1"/>
    <x v="3"/>
    <n v="7.5954183799999999"/>
    <n v="53.685058269999999"/>
    <n v="5.3286741900000001"/>
    <n v="2.2667441899999998"/>
  </r>
  <r>
    <x v="388"/>
    <x v="1"/>
    <x v="4"/>
    <n v="13.502224350000001"/>
    <n v="93.704713530000006"/>
    <n v="7.7983546099999996"/>
    <n v="5.70386974"/>
  </r>
  <r>
    <x v="388"/>
    <x v="1"/>
    <x v="5"/>
    <n v="2.3726429900000001"/>
    <n v="15.19823856"/>
    <n v="1.4276176300000001"/>
    <n v="0.94502536000000004"/>
  </r>
  <r>
    <x v="388"/>
    <x v="1"/>
    <x v="6"/>
    <n v="1.47109668"/>
    <n v="9.5648948699999998"/>
    <n v="0.96057466000000002"/>
    <n v="0.51052202999999996"/>
  </r>
  <r>
    <x v="388"/>
    <x v="1"/>
    <x v="7"/>
    <n v="2.26549055"/>
    <n v="20.854464780000001"/>
    <n v="0.76072563999999998"/>
    <n v="1.50476491"/>
  </r>
  <r>
    <x v="388"/>
    <x v="2"/>
    <x v="0"/>
    <n v="31.69328835"/>
    <n v="538.23188885000002"/>
    <n v="20.48525029"/>
    <n v="11.208038070000001"/>
  </r>
  <r>
    <x v="388"/>
    <x v="2"/>
    <x v="1"/>
    <n v="31.389657809999999"/>
    <n v="568.10844043999998"/>
    <n v="23.022786029999999"/>
    <n v="8.3668717800000003"/>
  </r>
  <r>
    <x v="388"/>
    <x v="2"/>
    <x v="2"/>
    <n v="25.99846548"/>
    <n v="444.69411622000001"/>
    <n v="13.03622653"/>
    <n v="12.96223895"/>
  </r>
  <r>
    <x v="388"/>
    <x v="2"/>
    <x v="3"/>
    <n v="9.2032179900000006"/>
    <n v="150.56038448999999"/>
    <n v="6.5608404199999999"/>
    <n v="2.6423775699999998"/>
  </r>
  <r>
    <x v="388"/>
    <x v="2"/>
    <x v="4"/>
    <n v="11.382193109999999"/>
    <n v="194.69430123999999"/>
    <n v="8.7568229800000008"/>
    <n v="2.6253701299999999"/>
  </r>
  <r>
    <x v="388"/>
    <x v="2"/>
    <x v="5"/>
    <n v="3.4680097399999998"/>
    <n v="61.989010749999998"/>
    <n v="2.0946696500000002"/>
    <n v="1.37334008"/>
  </r>
  <r>
    <x v="388"/>
    <x v="2"/>
    <x v="6"/>
    <n v="1.45090002"/>
    <n v="25.479501670000001"/>
    <n v="0.79075795000000004"/>
    <n v="0.66014207000000003"/>
  </r>
  <r>
    <x v="388"/>
    <x v="2"/>
    <x v="7"/>
    <n v="2.5840079500000002"/>
    <n v="43.664210420000003"/>
    <n v="1.59327269"/>
    <n v="0.99073526000000001"/>
  </r>
  <r>
    <x v="388"/>
    <x v="3"/>
    <x v="0"/>
    <n v="14.332524810000001"/>
    <n v="494.80716116999997"/>
    <n v="11.03914017"/>
    <n v="3.2933846400000002"/>
  </r>
  <r>
    <x v="388"/>
    <x v="3"/>
    <x v="1"/>
    <n v="15.31561737"/>
    <n v="574.45594315999995"/>
    <n v="10.68084777"/>
    <n v="4.6347696000000003"/>
  </r>
  <r>
    <x v="388"/>
    <x v="3"/>
    <x v="2"/>
    <n v="12.540518430000001"/>
    <n v="431.72402420999998"/>
    <n v="9.4917697400000005"/>
    <n v="3.0487486800000001"/>
  </r>
  <r>
    <x v="388"/>
    <x v="3"/>
    <x v="3"/>
    <n v="6.4920982699999996"/>
    <n v="239.82411056999999"/>
    <n v="5.2772510700000002"/>
    <n v="1.2148471999999999"/>
  </r>
  <r>
    <x v="388"/>
    <x v="3"/>
    <x v="4"/>
    <n v="5.5887560199999999"/>
    <n v="207.41050233999999"/>
    <n v="3.6585293000000001"/>
    <n v="1.93022673"/>
  </r>
  <r>
    <x v="388"/>
    <x v="3"/>
    <x v="5"/>
    <n v="0.59695169000000003"/>
    <n v="22.918388199999999"/>
    <n v="0.37244792999999998"/>
    <n v="0.22450375"/>
  </r>
  <r>
    <x v="388"/>
    <x v="3"/>
    <x v="6"/>
    <n v="0.67102368000000001"/>
    <n v="21.19133605"/>
    <n v="0.32286640999999999"/>
    <n v="0.34815727000000002"/>
  </r>
  <r>
    <x v="388"/>
    <x v="3"/>
    <x v="7"/>
    <n v="1.3008473"/>
    <n v="45.805743380000003"/>
    <n v="0.80603325000000003"/>
    <n v="0.49481404000000001"/>
  </r>
  <r>
    <x v="388"/>
    <x v="4"/>
    <x v="0"/>
    <n v="11.51344849"/>
    <n v="775.49842908000005"/>
    <n v="9.3326293600000003"/>
    <n v="2.1808191300000002"/>
  </r>
  <r>
    <x v="388"/>
    <x v="4"/>
    <x v="1"/>
    <n v="7.4418114500000003"/>
    <n v="530.33689096000001"/>
    <n v="4.6279962899999996"/>
    <n v="2.8138151699999998"/>
  </r>
  <r>
    <x v="388"/>
    <x v="4"/>
    <x v="2"/>
    <n v="10.543828299999999"/>
    <n v="679.05434075000005"/>
    <n v="7.6618400500000003"/>
    <n v="2.88198825"/>
  </r>
  <r>
    <x v="388"/>
    <x v="4"/>
    <x v="3"/>
    <n v="3.2416166799999999"/>
    <n v="221.50264992000001"/>
    <n v="2.9619286499999999"/>
    <n v="0.27968802999999998"/>
  </r>
  <r>
    <x v="388"/>
    <x v="4"/>
    <x v="4"/>
    <n v="6.1794831400000003"/>
    <n v="426.90758442999999"/>
    <n v="4.5732154400000002"/>
    <n v="1.6062677000000001"/>
  </r>
  <r>
    <x v="388"/>
    <x v="4"/>
    <x v="5"/>
    <n v="1.0974686"/>
    <n v="69.726531640000005"/>
    <n v="0.55421319999999996"/>
    <n v="0.54325539"/>
  </r>
  <r>
    <x v="388"/>
    <x v="4"/>
    <x v="6"/>
    <n v="0.45491625000000002"/>
    <n v="28.725130440000001"/>
    <n v="0.34901198999999999"/>
    <n v="0.10590426"/>
  </r>
  <r>
    <x v="388"/>
    <x v="4"/>
    <x v="7"/>
    <n v="0.65183380000000002"/>
    <n v="53.472928879999998"/>
    <n v="0.58206168000000003"/>
    <n v="6.9772120000000007E-2"/>
  </r>
  <r>
    <x v="388"/>
    <x v="5"/>
    <x v="0"/>
    <n v="16.5892777"/>
    <n v="3888.4257825899999"/>
    <n v="11.728183400000001"/>
    <n v="4.8610943000000004"/>
  </r>
  <r>
    <x v="388"/>
    <x v="5"/>
    <x v="1"/>
    <n v="9.95379608"/>
    <n v="2246.1971207800002"/>
    <n v="7.9028149900000004"/>
    <n v="2.0509810800000001"/>
  </r>
  <r>
    <x v="388"/>
    <x v="5"/>
    <x v="2"/>
    <n v="10.125477890000001"/>
    <n v="2114.8862497599998"/>
    <n v="7.95289891"/>
    <n v="2.1725789799999999"/>
  </r>
  <r>
    <x v="388"/>
    <x v="5"/>
    <x v="3"/>
    <n v="5.8000991300000004"/>
    <n v="1649.85311761"/>
    <n v="4.1825200100000002"/>
    <n v="1.61757913"/>
  </r>
  <r>
    <x v="388"/>
    <x v="5"/>
    <x v="4"/>
    <n v="6.4531942999999998"/>
    <n v="1628.1011615"/>
    <n v="5.3490368799999999"/>
    <n v="1.1041574199999999"/>
  </r>
  <r>
    <x v="388"/>
    <x v="5"/>
    <x v="5"/>
    <n v="2.1505317000000002"/>
    <n v="694.18101508999996"/>
    <n v="1.4976129300000001"/>
    <n v="0.65291876999999998"/>
  </r>
  <r>
    <x v="388"/>
    <x v="5"/>
    <x v="6"/>
    <n v="0.62708761000000002"/>
    <n v="102.40422741"/>
    <n v="0.46877805"/>
    <n v="0.15830955999999999"/>
  </r>
  <r>
    <x v="388"/>
    <x v="5"/>
    <x v="7"/>
    <n v="1.18840419"/>
    <n v="263.14370434"/>
    <n v="0.94145447999999998"/>
    <n v="0.24694970999999999"/>
  </r>
  <r>
    <x v="389"/>
    <x v="0"/>
    <x v="0"/>
    <n v="28.420307149999999"/>
    <n v="43.867105760000001"/>
    <n v="18.292429909999999"/>
    <n v="10.12787724"/>
  </r>
  <r>
    <x v="389"/>
    <x v="0"/>
    <x v="1"/>
    <n v="25.39752631"/>
    <n v="43.953506240000003"/>
    <n v="15.147003339999999"/>
    <n v="10.25052297"/>
  </r>
  <r>
    <x v="389"/>
    <x v="0"/>
    <x v="2"/>
    <n v="27.65169951"/>
    <n v="43.711177749999997"/>
    <n v="17.228748190000001"/>
    <n v="10.422951319999999"/>
  </r>
  <r>
    <x v="389"/>
    <x v="0"/>
    <x v="3"/>
    <n v="8.8614550199999993"/>
    <n v="13.57509741"/>
    <n v="4.8885863900000004"/>
    <n v="3.9728686299999998"/>
  </r>
  <r>
    <x v="389"/>
    <x v="0"/>
    <x v="4"/>
    <n v="14.91426356"/>
    <n v="24.00067391"/>
    <n v="9.2719710499999994"/>
    <n v="5.6422925099999999"/>
  </r>
  <r>
    <x v="389"/>
    <x v="0"/>
    <x v="5"/>
    <n v="1.80325727"/>
    <n v="2.8322456200000001"/>
    <n v="0.74369516999999996"/>
    <n v="1.0595621"/>
  </r>
  <r>
    <x v="389"/>
    <x v="0"/>
    <x v="6"/>
    <n v="1.5867052500000001"/>
    <n v="2.3333073099999999"/>
    <n v="1.29517102"/>
    <n v="0.29153423000000001"/>
  </r>
  <r>
    <x v="389"/>
    <x v="0"/>
    <x v="7"/>
    <n v="1.7819290800000001"/>
    <n v="2.7890875400000001"/>
    <n v="0.85933495999999998"/>
    <n v="0.92259411999999996"/>
  </r>
  <r>
    <x v="389"/>
    <x v="1"/>
    <x v="0"/>
    <n v="31.362241919999999"/>
    <n v="235.71639862000001"/>
    <n v="17.943460420000001"/>
    <n v="13.4187815"/>
  </r>
  <r>
    <x v="389"/>
    <x v="1"/>
    <x v="1"/>
    <n v="34.927808110000001"/>
    <n v="264.27382303000002"/>
    <n v="24.59662299"/>
    <n v="10.33118513"/>
  </r>
  <r>
    <x v="389"/>
    <x v="1"/>
    <x v="2"/>
    <n v="24.836100250000001"/>
    <n v="169.46510505000001"/>
    <n v="14.204965359999999"/>
    <n v="10.63113489"/>
  </r>
  <r>
    <x v="389"/>
    <x v="1"/>
    <x v="3"/>
    <n v="9.0321040499999992"/>
    <n v="67.377808799999997"/>
    <n v="5.20058635"/>
    <n v="3.8315177"/>
  </r>
  <r>
    <x v="389"/>
    <x v="1"/>
    <x v="4"/>
    <n v="14.232815820000001"/>
    <n v="106.2883435"/>
    <n v="10.189652840000001"/>
    <n v="4.04316298"/>
  </r>
  <r>
    <x v="389"/>
    <x v="1"/>
    <x v="5"/>
    <n v="2.7423970999999998"/>
    <n v="21.539590329999999"/>
    <n v="1.9212240300000001"/>
    <n v="0.82117306999999995"/>
  </r>
  <r>
    <x v="389"/>
    <x v="1"/>
    <x v="6"/>
    <n v="1.03530835"/>
    <n v="6.1538562399999996"/>
    <n v="0.67968057000000004"/>
    <n v="0.35562778"/>
  </r>
  <r>
    <x v="389"/>
    <x v="1"/>
    <x v="7"/>
    <n v="1.24979025"/>
    <n v="9.3792054300000007"/>
    <n v="1.01174677"/>
    <n v="0.23804348"/>
  </r>
  <r>
    <x v="389"/>
    <x v="2"/>
    <x v="0"/>
    <n v="29.57415417"/>
    <n v="566.46190100000001"/>
    <n v="19.525788590000001"/>
    <n v="10.04836558"/>
  </r>
  <r>
    <x v="389"/>
    <x v="2"/>
    <x v="1"/>
    <n v="30.20468911"/>
    <n v="609.51705561999995"/>
    <n v="16.16369972"/>
    <n v="14.04098939"/>
  </r>
  <r>
    <x v="389"/>
    <x v="2"/>
    <x v="2"/>
    <n v="20.693868630000001"/>
    <n v="421.37890285999998"/>
    <n v="12.47768336"/>
    <n v="8.2161852700000004"/>
  </r>
  <r>
    <x v="389"/>
    <x v="2"/>
    <x v="3"/>
    <n v="6.8652434099999997"/>
    <n v="139.01247207"/>
    <n v="3.9952863000000001"/>
    <n v="2.8699571100000001"/>
  </r>
  <r>
    <x v="389"/>
    <x v="2"/>
    <x v="4"/>
    <n v="12.37513955"/>
    <n v="242.57882373999999"/>
    <n v="9.1765723700000006"/>
    <n v="3.19856717"/>
  </r>
  <r>
    <x v="389"/>
    <x v="2"/>
    <x v="5"/>
    <n v="2.1473786800000001"/>
    <n v="42.260656670000003"/>
    <n v="1.3088363999999999"/>
    <n v="0.83854229000000002"/>
  </r>
  <r>
    <x v="389"/>
    <x v="2"/>
    <x v="6"/>
    <n v="1.15975714"/>
    <n v="22.084609029999999"/>
    <n v="0.87010370999999997"/>
    <n v="0.28965342999999999"/>
  </r>
  <r>
    <x v="389"/>
    <x v="2"/>
    <x v="7"/>
    <n v="2.91995513"/>
    <n v="59.092085070000003"/>
    <n v="1.8322817199999999"/>
    <n v="1.08767342"/>
  </r>
  <r>
    <x v="389"/>
    <x v="3"/>
    <x v="0"/>
    <n v="16.63754471"/>
    <n v="625.14732710999999"/>
    <n v="13.17731277"/>
    <n v="3.4602319399999999"/>
  </r>
  <r>
    <x v="389"/>
    <x v="3"/>
    <x v="1"/>
    <n v="15.566601970000001"/>
    <n v="590.87358138000002"/>
    <n v="9.5210005500000001"/>
    <n v="6.0456014199999997"/>
  </r>
  <r>
    <x v="389"/>
    <x v="3"/>
    <x v="2"/>
    <n v="12.24247519"/>
    <n v="452.10520015999998"/>
    <n v="9.0175501199999992"/>
    <n v="3.2249250699999998"/>
  </r>
  <r>
    <x v="389"/>
    <x v="3"/>
    <x v="3"/>
    <n v="4.3293336900000003"/>
    <n v="155.28520305000001"/>
    <n v="3.6752771399999999"/>
    <n v="0.65405654000000002"/>
  </r>
  <r>
    <x v="389"/>
    <x v="3"/>
    <x v="4"/>
    <n v="4.9544509300000001"/>
    <n v="166.87646831000001"/>
    <n v="2.7725562699999999"/>
    <n v="2.1818946700000001"/>
  </r>
  <r>
    <x v="389"/>
    <x v="3"/>
    <x v="5"/>
    <n v="1.04747696"/>
    <n v="38.913665590000001"/>
    <n v="0.76599826999999998"/>
    <n v="0.28147868999999998"/>
  </r>
  <r>
    <x v="389"/>
    <x v="3"/>
    <x v="6"/>
    <n v="0.56432895999999999"/>
    <n v="16.915641430000001"/>
    <n v="0.35006848000000002"/>
    <n v="0.21426049"/>
  </r>
  <r>
    <x v="389"/>
    <x v="3"/>
    <x v="7"/>
    <n v="0.97811932999999995"/>
    <n v="34.944395049999997"/>
    <n v="0.58966605000000005"/>
    <n v="0.38845328000000001"/>
  </r>
  <r>
    <x v="389"/>
    <x v="4"/>
    <x v="0"/>
    <n v="10.577955660000001"/>
    <n v="796.17912000000001"/>
    <n v="9.9553643699999999"/>
    <n v="0.62259129000000002"/>
  </r>
  <r>
    <x v="389"/>
    <x v="4"/>
    <x v="1"/>
    <n v="13.421583439999999"/>
    <n v="947.35900172000004"/>
    <n v="6.7670728200000001"/>
    <n v="6.6545106199999999"/>
  </r>
  <r>
    <x v="389"/>
    <x v="4"/>
    <x v="2"/>
    <n v="12.619747090000001"/>
    <n v="805.51867749999997"/>
    <n v="8.4638454799999998"/>
    <n v="4.1559016099999999"/>
  </r>
  <r>
    <x v="389"/>
    <x v="4"/>
    <x v="3"/>
    <n v="4.1167020299999999"/>
    <n v="307.28775010999999"/>
    <n v="3.2351193299999998"/>
    <n v="0.88158270000000005"/>
  </r>
  <r>
    <x v="389"/>
    <x v="4"/>
    <x v="4"/>
    <n v="5.2749313100000004"/>
    <n v="396.66793958"/>
    <n v="3.2062097600000001"/>
    <n v="2.0687215600000002"/>
  </r>
  <r>
    <x v="389"/>
    <x v="4"/>
    <x v="5"/>
    <n v="0.83526487999999999"/>
    <n v="67.200675129999993"/>
    <n v="0.53540725"/>
    <n v="0.29985762999999999"/>
  </r>
  <r>
    <x v="389"/>
    <x v="4"/>
    <x v="6"/>
    <n v="0.78346950999999998"/>
    <n v="47.142888839999998"/>
    <n v="0.56876831000000005"/>
    <n v="0.21470120000000001"/>
  </r>
  <r>
    <x v="389"/>
    <x v="4"/>
    <x v="7"/>
    <n v="1.76961423"/>
    <n v="132.45498666"/>
    <n v="1.31222204"/>
    <n v="0.45739220000000003"/>
  </r>
  <r>
    <x v="389"/>
    <x v="5"/>
    <x v="0"/>
    <n v="14.890246019999999"/>
    <n v="3594.2816484300001"/>
    <n v="10.081872730000001"/>
    <n v="4.8083732899999996"/>
  </r>
  <r>
    <x v="389"/>
    <x v="5"/>
    <x v="1"/>
    <n v="12.68468122"/>
    <n v="2950.9894587399999"/>
    <n v="7.8833228999999996"/>
    <n v="4.8013583200000003"/>
  </r>
  <r>
    <x v="389"/>
    <x v="5"/>
    <x v="2"/>
    <n v="10.949201629999999"/>
    <n v="2218.7268606500002"/>
    <n v="9.0710137300000007"/>
    <n v="1.8781879100000001"/>
  </r>
  <r>
    <x v="389"/>
    <x v="5"/>
    <x v="3"/>
    <n v="6.9284536900000004"/>
    <n v="1720.2769356599999"/>
    <n v="4.9652057899999997"/>
    <n v="1.9632479"/>
  </r>
  <r>
    <x v="389"/>
    <x v="5"/>
    <x v="4"/>
    <n v="4.7884630799999996"/>
    <n v="1107.9907247199999"/>
    <n v="3.6002265699999998"/>
    <n v="1.1882365100000001"/>
  </r>
  <r>
    <x v="389"/>
    <x v="5"/>
    <x v="5"/>
    <n v="2.02851267"/>
    <n v="636.33937647000005"/>
    <n v="1.8557792900000001"/>
    <n v="0.17273337999999999"/>
  </r>
  <r>
    <x v="389"/>
    <x v="5"/>
    <x v="6"/>
    <n v="0.78415499"/>
    <n v="134.31502656000001"/>
    <n v="0.62540342999999998"/>
    <n v="0.15875154999999999"/>
  </r>
  <r>
    <x v="389"/>
    <x v="5"/>
    <x v="7"/>
    <n v="1.21573161"/>
    <n v="239.07174165000001"/>
    <n v="0.93217514999999995"/>
    <n v="0.28355646000000001"/>
  </r>
  <r>
    <x v="390"/>
    <x v="0"/>
    <x v="0"/>
    <n v="37.767721459999997"/>
    <n v="59.354599409999999"/>
    <n v="23.745460189999999"/>
    <n v="14.02226127"/>
  </r>
  <r>
    <x v="390"/>
    <x v="0"/>
    <x v="1"/>
    <n v="34.562609950000002"/>
    <n v="56.764394899999999"/>
    <n v="18.135102539999998"/>
    <n v="16.42750741"/>
  </r>
  <r>
    <x v="390"/>
    <x v="0"/>
    <x v="2"/>
    <n v="33.89377159"/>
    <n v="51.418561910000001"/>
    <n v="16.766846739999998"/>
    <n v="17.126924850000002"/>
  </r>
  <r>
    <x v="390"/>
    <x v="0"/>
    <x v="3"/>
    <n v="10.419146599999999"/>
    <n v="16.42813134"/>
    <n v="7.1596979999999997"/>
    <n v="3.2594486100000002"/>
  </r>
  <r>
    <x v="390"/>
    <x v="0"/>
    <x v="4"/>
    <n v="14.39771432"/>
    <n v="23.428481250000001"/>
    <n v="10.69842371"/>
    <n v="3.6992906099999998"/>
  </r>
  <r>
    <x v="390"/>
    <x v="0"/>
    <x v="5"/>
    <n v="4.3148171299999998"/>
    <n v="6.1676071300000004"/>
    <n v="2.5114372299999999"/>
    <n v="1.8033798999999999"/>
  </r>
  <r>
    <x v="390"/>
    <x v="0"/>
    <x v="6"/>
    <n v="2.3026840700000002"/>
    <n v="3.6247274100000002"/>
    <n v="1.5790951799999999"/>
    <n v="0.72358889000000004"/>
  </r>
  <r>
    <x v="390"/>
    <x v="0"/>
    <x v="7"/>
    <n v="2.1820433399999999"/>
    <n v="3.0801227199999999"/>
    <n v="1.8344911399999999"/>
    <n v="0.34755219999999998"/>
  </r>
  <r>
    <x v="390"/>
    <x v="1"/>
    <x v="0"/>
    <n v="35.943248339999997"/>
    <n v="242.23671184"/>
    <n v="31.058984519999999"/>
    <n v="4.8842638200000001"/>
  </r>
  <r>
    <x v="390"/>
    <x v="1"/>
    <x v="1"/>
    <n v="32.717091349999997"/>
    <n v="238.06073509999999"/>
    <n v="17.083510199999999"/>
    <n v="15.633581149999999"/>
  </r>
  <r>
    <x v="390"/>
    <x v="1"/>
    <x v="2"/>
    <n v="32.937858560000002"/>
    <n v="207.532588"/>
    <n v="20.199802600000002"/>
    <n v="12.738055960000001"/>
  </r>
  <r>
    <x v="390"/>
    <x v="1"/>
    <x v="3"/>
    <n v="5.9335573100000003"/>
    <n v="38.760230960000001"/>
    <n v="3.66763979"/>
    <n v="2.2659175299999998"/>
  </r>
  <r>
    <x v="390"/>
    <x v="1"/>
    <x v="4"/>
    <n v="9.3293886700000002"/>
    <n v="60.222850219999998"/>
    <n v="6.3113898099999997"/>
    <n v="3.0179988600000001"/>
  </r>
  <r>
    <x v="390"/>
    <x v="1"/>
    <x v="5"/>
    <n v="2.0876688900000002"/>
    <n v="14.50638775"/>
    <n v="1.3866967800000001"/>
    <n v="0.70097211000000004"/>
  </r>
  <r>
    <x v="390"/>
    <x v="1"/>
    <x v="6"/>
    <n v="1.695586"/>
    <n v="11.11769471"/>
    <n v="1.10543378"/>
    <n v="0.59015222000000001"/>
  </r>
  <r>
    <x v="390"/>
    <x v="1"/>
    <x v="7"/>
    <n v="2.6873979299999999"/>
    <n v="17.376006400000001"/>
    <n v="1.4638098399999999"/>
    <n v="1.2235880800000001"/>
  </r>
  <r>
    <x v="390"/>
    <x v="2"/>
    <x v="0"/>
    <n v="22.700097889999999"/>
    <n v="434.86417212999999"/>
    <n v="12.846669950000001"/>
    <n v="9.8534279399999996"/>
  </r>
  <r>
    <x v="390"/>
    <x v="2"/>
    <x v="1"/>
    <n v="16.68440279"/>
    <n v="306.66322036000003"/>
    <n v="10.51386744"/>
    <n v="6.1705353499999998"/>
  </r>
  <r>
    <x v="390"/>
    <x v="2"/>
    <x v="2"/>
    <n v="18.562986649999999"/>
    <n v="321.13417611"/>
    <n v="13.666298790000001"/>
    <n v="4.8966878600000001"/>
  </r>
  <r>
    <x v="390"/>
    <x v="2"/>
    <x v="3"/>
    <n v="7.0553715400000003"/>
    <n v="135.67800034000001"/>
    <n v="4.2101358900000001"/>
    <n v="2.8452356499999998"/>
  </r>
  <r>
    <x v="390"/>
    <x v="2"/>
    <x v="4"/>
    <n v="9.0593857300000007"/>
    <n v="171.51912503"/>
    <n v="4.9641111999999996"/>
    <n v="4.0952745300000002"/>
  </r>
  <r>
    <x v="390"/>
    <x v="2"/>
    <x v="5"/>
    <n v="3.3404000800000002"/>
    <n v="63.447826050000003"/>
    <n v="2.03006544"/>
    <n v="1.31033464"/>
  </r>
  <r>
    <x v="390"/>
    <x v="2"/>
    <x v="6"/>
    <n v="0.68288895999999999"/>
    <n v="11.70630635"/>
    <n v="0.36018087999999998"/>
    <n v="0.32270807000000001"/>
  </r>
  <r>
    <x v="390"/>
    <x v="2"/>
    <x v="7"/>
    <n v="1.45380646"/>
    <n v="29.325681190000001"/>
    <n v="0.53077878999999994"/>
    <n v="0.92302768000000002"/>
  </r>
  <r>
    <x v="390"/>
    <x v="3"/>
    <x v="0"/>
    <n v="18.745586970000002"/>
    <n v="621.79906753"/>
    <n v="13.356088809999999"/>
    <n v="5.3894981599999996"/>
  </r>
  <r>
    <x v="390"/>
    <x v="3"/>
    <x v="1"/>
    <n v="20.37822457"/>
    <n v="666.75654401999998"/>
    <n v="13.06420015"/>
    <n v="7.31402442"/>
  </r>
  <r>
    <x v="390"/>
    <x v="3"/>
    <x v="2"/>
    <n v="18.094089180000001"/>
    <n v="585.33045461999995"/>
    <n v="11.024384149999999"/>
    <n v="7.0697050299999997"/>
  </r>
  <r>
    <x v="390"/>
    <x v="3"/>
    <x v="3"/>
    <n v="6.0011748499999999"/>
    <n v="185.86524027999999"/>
    <n v="4.6661849000000002"/>
    <n v="1.33498995"/>
  </r>
  <r>
    <x v="390"/>
    <x v="3"/>
    <x v="4"/>
    <n v="11.49419484"/>
    <n v="349.71054402999999"/>
    <n v="6.5530672599999997"/>
    <n v="4.9411275799999999"/>
  </r>
  <r>
    <x v="390"/>
    <x v="3"/>
    <x v="5"/>
    <n v="2.3488074000000001"/>
    <n v="75.829851489999996"/>
    <n v="1.5356573899999999"/>
    <n v="0.81315000999999998"/>
  </r>
  <r>
    <x v="390"/>
    <x v="3"/>
    <x v="6"/>
    <n v="0.67078077999999997"/>
    <n v="20.244876999999999"/>
    <n v="0.57431365999999995"/>
    <n v="9.6467120000000003E-2"/>
  </r>
  <r>
    <x v="390"/>
    <x v="3"/>
    <x v="7"/>
    <n v="2.7057819099999998"/>
    <n v="85.800415720000004"/>
    <n v="2.0647999499999998"/>
    <n v="0.64098195000000002"/>
  </r>
  <r>
    <x v="390"/>
    <x v="4"/>
    <x v="0"/>
    <n v="16.81881697"/>
    <n v="1228.5472970400001"/>
    <n v="12.11332114"/>
    <n v="4.7054958300000003"/>
  </r>
  <r>
    <x v="390"/>
    <x v="4"/>
    <x v="1"/>
    <n v="10.92169384"/>
    <n v="814.49877779999997"/>
    <n v="8.3558945100000006"/>
    <n v="2.5657993299999999"/>
  </r>
  <r>
    <x v="390"/>
    <x v="4"/>
    <x v="2"/>
    <n v="12.121530959999999"/>
    <n v="820.24409556000001"/>
    <n v="9.0017727799999996"/>
    <n v="3.1197581900000002"/>
  </r>
  <r>
    <x v="390"/>
    <x v="4"/>
    <x v="3"/>
    <n v="3.9890634899999999"/>
    <n v="284.31525877000001"/>
    <n v="3.2943640300000001"/>
    <n v="0.69469946000000005"/>
  </r>
  <r>
    <x v="390"/>
    <x v="4"/>
    <x v="4"/>
    <n v="3.6492324300000001"/>
    <n v="246.57878453999999"/>
    <n v="2.07247263"/>
    <n v="1.5767597900000001"/>
  </r>
  <r>
    <x v="390"/>
    <x v="4"/>
    <x v="5"/>
    <n v="0.58481357"/>
    <n v="42.121427799999999"/>
    <n v="0.44412633000000001"/>
    <n v="0.14068723999999999"/>
  </r>
  <r>
    <x v="390"/>
    <x v="4"/>
    <x v="6"/>
    <n v="0.47398246999999999"/>
    <n v="30.286501999999999"/>
    <n v="0.36794665999999998"/>
    <n v="0.1060358"/>
  </r>
  <r>
    <x v="390"/>
    <x v="4"/>
    <x v="7"/>
    <n v="0.82706371999999995"/>
    <n v="47.79487881"/>
    <n v="1.7071900000000001E-2"/>
    <n v="0.80999182000000003"/>
  </r>
  <r>
    <x v="390"/>
    <x v="5"/>
    <x v="0"/>
    <n v="14.70520561"/>
    <n v="3299.5940418599998"/>
    <n v="10.532056089999999"/>
    <n v="4.1731495199999999"/>
  </r>
  <r>
    <x v="390"/>
    <x v="5"/>
    <x v="1"/>
    <n v="16.03955041"/>
    <n v="3240.3257791699998"/>
    <n v="11.900292589999999"/>
    <n v="4.1392578200000001"/>
  </r>
  <r>
    <x v="390"/>
    <x v="5"/>
    <x v="2"/>
    <n v="11.92496564"/>
    <n v="2960.5783245600001"/>
    <n v="8.5489402699999992"/>
    <n v="3.3760253699999998"/>
  </r>
  <r>
    <x v="390"/>
    <x v="5"/>
    <x v="3"/>
    <n v="6.6108129699999996"/>
    <n v="1507.8064489400001"/>
    <n v="4.2445028599999999"/>
    <n v="2.3663101000000002"/>
  </r>
  <r>
    <x v="390"/>
    <x v="5"/>
    <x v="4"/>
    <n v="4.7050311899999997"/>
    <n v="1195.1398476700001"/>
    <n v="3.1979479300000002"/>
    <n v="1.5070832599999999"/>
  </r>
  <r>
    <x v="390"/>
    <x v="5"/>
    <x v="5"/>
    <n v="2.0533264899999999"/>
    <n v="754.72996408999995"/>
    <n v="1.6593810899999999"/>
    <n v="0.3939454"/>
  </r>
  <r>
    <x v="390"/>
    <x v="5"/>
    <x v="6"/>
    <n v="0.90760063999999996"/>
    <n v="125.66480575"/>
    <n v="0.74864744999999999"/>
    <n v="0.15895318"/>
  </r>
  <r>
    <x v="390"/>
    <x v="5"/>
    <x v="7"/>
    <n v="0.95260882000000002"/>
    <n v="194.63499726000001"/>
    <n v="0.83867839"/>
    <n v="0.11393043"/>
  </r>
  <r>
    <x v="391"/>
    <x v="0"/>
    <x v="0"/>
    <n v="47.876874569999998"/>
    <n v="76.025846810000004"/>
    <n v="31.558307559999999"/>
    <n v="16.318567009999999"/>
  </r>
  <r>
    <x v="391"/>
    <x v="0"/>
    <x v="1"/>
    <n v="28.184746019999999"/>
    <n v="44.722001169999999"/>
    <n v="19.186869420000001"/>
    <n v="8.9978765900000006"/>
  </r>
  <r>
    <x v="391"/>
    <x v="0"/>
    <x v="2"/>
    <n v="34.772327879999999"/>
    <n v="55.623103110000002"/>
    <n v="20.691048640000002"/>
    <n v="14.081279240000001"/>
  </r>
  <r>
    <x v="391"/>
    <x v="0"/>
    <x v="3"/>
    <n v="8.9815776899999999"/>
    <n v="14.32585143"/>
    <n v="5.3043548999999999"/>
    <n v="3.6772227900000001"/>
  </r>
  <r>
    <x v="391"/>
    <x v="0"/>
    <x v="4"/>
    <n v="16.046034389999999"/>
    <n v="21.87815573"/>
    <n v="11.50549908"/>
    <n v="4.5405353100000001"/>
  </r>
  <r>
    <x v="391"/>
    <x v="0"/>
    <x v="5"/>
    <n v="2.6364414900000002"/>
    <n v="2.80048136"/>
    <n v="1.5543757899999999"/>
    <n v="1.0820657"/>
  </r>
  <r>
    <x v="391"/>
    <x v="0"/>
    <x v="6"/>
    <n v="1.72272644"/>
    <n v="3.15177263"/>
    <n v="0.89589253000000002"/>
    <n v="0.82683390999999995"/>
  </r>
  <r>
    <x v="391"/>
    <x v="0"/>
    <x v="7"/>
    <n v="1.8172230199999999"/>
    <n v="3.1430689300000001"/>
    <n v="0.28401121000000001"/>
    <n v="1.5332118100000001"/>
  </r>
  <r>
    <x v="391"/>
    <x v="1"/>
    <x v="0"/>
    <n v="42.393133370000001"/>
    <n v="288.22963654"/>
    <n v="25.158141539999999"/>
    <n v="17.234991829999998"/>
  </r>
  <r>
    <x v="391"/>
    <x v="1"/>
    <x v="1"/>
    <n v="42.244721380000001"/>
    <n v="304.50161449000001"/>
    <n v="26.063463859999999"/>
    <n v="16.181257519999999"/>
  </r>
  <r>
    <x v="391"/>
    <x v="1"/>
    <x v="2"/>
    <n v="27.65894582"/>
    <n v="188.74709859999999"/>
    <n v="21.470903929999999"/>
    <n v="6.1880419"/>
  </r>
  <r>
    <x v="391"/>
    <x v="1"/>
    <x v="3"/>
    <n v="9.1716951299999998"/>
    <n v="66.922802660000002"/>
    <n v="6.6904408000000002"/>
    <n v="2.4812543300000001"/>
  </r>
  <r>
    <x v="391"/>
    <x v="1"/>
    <x v="4"/>
    <n v="17.470810029999999"/>
    <n v="116.32695006"/>
    <n v="12.2013035"/>
    <n v="5.2695065300000001"/>
  </r>
  <r>
    <x v="391"/>
    <x v="1"/>
    <x v="5"/>
    <n v="3.1609012299999999"/>
    <n v="23.323416770000001"/>
    <n v="1.88641065"/>
    <n v="1.2744905799999999"/>
  </r>
  <r>
    <x v="391"/>
    <x v="1"/>
    <x v="6"/>
    <n v="1.68360726"/>
    <n v="10.52423986"/>
    <n v="1.3086685600000001"/>
    <n v="0.37493870000000001"/>
  </r>
  <r>
    <x v="391"/>
    <x v="1"/>
    <x v="7"/>
    <n v="2.6127654900000001"/>
    <n v="17.201971839999999"/>
    <n v="1.11143072"/>
    <n v="1.5013347699999999"/>
  </r>
  <r>
    <x v="391"/>
    <x v="2"/>
    <x v="0"/>
    <n v="23.517840509999999"/>
    <n v="454.93950081000003"/>
    <n v="14.62404139"/>
    <n v="8.8937991200000006"/>
  </r>
  <r>
    <x v="391"/>
    <x v="2"/>
    <x v="1"/>
    <n v="17.357290580000001"/>
    <n v="330.17304655999999"/>
    <n v="9.6214647200000005"/>
    <n v="7.7358258600000003"/>
  </r>
  <r>
    <x v="391"/>
    <x v="2"/>
    <x v="2"/>
    <n v="12.626120719999999"/>
    <n v="225.30270189999999"/>
    <n v="9.2924360999999998"/>
    <n v="3.3336846200000001"/>
  </r>
  <r>
    <x v="391"/>
    <x v="2"/>
    <x v="3"/>
    <n v="3.6989242400000002"/>
    <n v="69.732742529999996"/>
    <n v="2.5115552299999999"/>
    <n v="1.1873690100000001"/>
  </r>
  <r>
    <x v="391"/>
    <x v="2"/>
    <x v="4"/>
    <n v="7.0165695100000001"/>
    <n v="121.17266246"/>
    <n v="4.4299136600000004"/>
    <n v="2.5866558500000001"/>
  </r>
  <r>
    <x v="391"/>
    <x v="2"/>
    <x v="5"/>
    <n v="2.6708977300000001"/>
    <n v="53.721462870000003"/>
    <n v="1.71170471"/>
    <n v="0.95919301999999995"/>
  </r>
  <r>
    <x v="391"/>
    <x v="2"/>
    <x v="6"/>
    <n v="1.27136976"/>
    <n v="21.78081422"/>
    <n v="1.0407837200000001"/>
    <n v="0.23058603999999999"/>
  </r>
  <r>
    <x v="391"/>
    <x v="2"/>
    <x v="7"/>
    <n v="0.70179493999999998"/>
    <n v="13.996095929999999"/>
    <n v="0.69511462999999996"/>
    <n v="6.6803100000000001E-3"/>
  </r>
  <r>
    <x v="391"/>
    <x v="3"/>
    <x v="0"/>
    <n v="13.448798569999999"/>
    <n v="490.73857921000001"/>
    <n v="6.5139218200000002"/>
    <n v="6.9348767499999999"/>
  </r>
  <r>
    <x v="391"/>
    <x v="3"/>
    <x v="1"/>
    <n v="19.204025789999999"/>
    <n v="690.63230694000003"/>
    <n v="9.1161311900000008"/>
    <n v="10.0878946"/>
  </r>
  <r>
    <x v="391"/>
    <x v="3"/>
    <x v="2"/>
    <n v="23.520530300000001"/>
    <n v="770.08188767000001"/>
    <n v="17.712116519999999"/>
    <n v="5.8084137800000004"/>
  </r>
  <r>
    <x v="391"/>
    <x v="3"/>
    <x v="3"/>
    <n v="3.4985421400000001"/>
    <n v="111.83851553"/>
    <n v="2.2602242800000001"/>
    <n v="1.2383178500000001"/>
  </r>
  <r>
    <x v="391"/>
    <x v="3"/>
    <x v="4"/>
    <n v="11.09896142"/>
    <n v="367.98519297000001"/>
    <n v="8.3619183400000008"/>
    <n v="2.7370430899999998"/>
  </r>
  <r>
    <x v="391"/>
    <x v="3"/>
    <x v="5"/>
    <n v="2.6186749699999998"/>
    <n v="95.500026230000003"/>
    <n v="1.4136695699999999"/>
    <n v="1.2050053999999999"/>
  </r>
  <r>
    <x v="391"/>
    <x v="3"/>
    <x v="6"/>
    <n v="0.81277661000000001"/>
    <n v="24.455326379999999"/>
    <n v="0.48250627000000001"/>
    <n v="0.33027034"/>
  </r>
  <r>
    <x v="391"/>
    <x v="3"/>
    <x v="7"/>
    <n v="1.84995493"/>
    <n v="59.004343200000001"/>
    <n v="1.44308429"/>
    <n v="0.40687064000000001"/>
  </r>
  <r>
    <x v="391"/>
    <x v="4"/>
    <x v="0"/>
    <n v="12.5349833"/>
    <n v="892.75109383999995"/>
    <n v="6.5972206"/>
    <n v="5.9377627000000004"/>
  </r>
  <r>
    <x v="391"/>
    <x v="4"/>
    <x v="1"/>
    <n v="11.384705869999999"/>
    <n v="818.76403474999995"/>
    <n v="9.4959010199999998"/>
    <n v="1.8888048500000001"/>
  </r>
  <r>
    <x v="391"/>
    <x v="4"/>
    <x v="2"/>
    <n v="9.13966119"/>
    <n v="646.33690402000002"/>
    <n v="6.3680127799999999"/>
    <n v="2.7716484100000001"/>
  </r>
  <r>
    <x v="391"/>
    <x v="4"/>
    <x v="3"/>
    <n v="4.96123168"/>
    <n v="346.74846321000001"/>
    <n v="3.1155402900000002"/>
    <n v="1.84569139"/>
  </r>
  <r>
    <x v="391"/>
    <x v="4"/>
    <x v="4"/>
    <n v="4.01293978"/>
    <n v="288.92303306000002"/>
    <n v="2.0866837500000002"/>
    <n v="1.92625603"/>
  </r>
  <r>
    <x v="391"/>
    <x v="4"/>
    <x v="5"/>
    <n v="1.14061133"/>
    <n v="88.754288650000007"/>
    <n v="0.69252738000000003"/>
    <n v="0.44808395000000001"/>
  </r>
  <r>
    <x v="391"/>
    <x v="4"/>
    <x v="6"/>
    <n v="0.67112041"/>
    <n v="46.806883630000002"/>
    <n v="0.48763177000000002"/>
    <n v="0.18348864000000001"/>
  </r>
  <r>
    <x v="391"/>
    <x v="4"/>
    <x v="7"/>
    <n v="1.5099693199999999"/>
    <n v="102.10020602"/>
    <n v="0.94845117000000001"/>
    <n v="0.56151815000000005"/>
  </r>
  <r>
    <x v="391"/>
    <x v="5"/>
    <x v="0"/>
    <n v="23.929284280000001"/>
    <n v="5654.9475274599999"/>
    <n v="20.224305090000001"/>
    <n v="3.70497919"/>
  </r>
  <r>
    <x v="391"/>
    <x v="5"/>
    <x v="1"/>
    <n v="13.031440659999999"/>
    <n v="3902.59602322"/>
    <n v="8.8105432300000004"/>
    <n v="4.22089743"/>
  </r>
  <r>
    <x v="391"/>
    <x v="5"/>
    <x v="2"/>
    <n v="7.9041596500000004"/>
    <n v="1597.1998352000001"/>
    <n v="4.6951170099999997"/>
    <n v="3.2090426399999998"/>
  </r>
  <r>
    <x v="391"/>
    <x v="5"/>
    <x v="3"/>
    <n v="4.2958243999999999"/>
    <n v="1284.7247634800001"/>
    <n v="3.21230686"/>
    <n v="1.0835175399999999"/>
  </r>
  <r>
    <x v="391"/>
    <x v="5"/>
    <x v="4"/>
    <n v="6.8568950099999997"/>
    <n v="1557.2264745299999"/>
    <n v="5.14875258"/>
    <n v="1.7081424300000001"/>
  </r>
  <r>
    <x v="391"/>
    <x v="5"/>
    <x v="5"/>
    <n v="2.3479193600000001"/>
    <n v="679.72495991999995"/>
    <n v="1.5583616600000001"/>
    <n v="0.78955770000000003"/>
  </r>
  <r>
    <x v="391"/>
    <x v="5"/>
    <x v="6"/>
    <n v="0.88736327999999998"/>
    <n v="160.21602755000001"/>
    <n v="0.59812407999999995"/>
    <n v="0.28923919999999997"/>
  </r>
  <r>
    <x v="391"/>
    <x v="5"/>
    <x v="7"/>
    <n v="0.58795925999999998"/>
    <n v="109.45315069"/>
    <n v="0.42178478000000003"/>
    <n v="0.16617448000000001"/>
  </r>
  <r>
    <x v="392"/>
    <x v="0"/>
    <x v="0"/>
    <n v="41.048824850000003"/>
    <n v="58.805846850000002"/>
    <n v="22.57643028"/>
    <n v="18.472394569999999"/>
  </r>
  <r>
    <x v="392"/>
    <x v="0"/>
    <x v="1"/>
    <n v="36.76526123"/>
    <n v="57.139137730000002"/>
    <n v="22.439691960000001"/>
    <n v="14.32556926"/>
  </r>
  <r>
    <x v="392"/>
    <x v="0"/>
    <x v="2"/>
    <n v="29.67410533"/>
    <n v="51.310623509999999"/>
    <n v="20.512054429999999"/>
    <n v="9.1620509000000006"/>
  </r>
  <r>
    <x v="392"/>
    <x v="0"/>
    <x v="3"/>
    <n v="6.0873169000000003"/>
    <n v="9.1908178700000001"/>
    <n v="3.2892622500000002"/>
    <n v="2.7980546500000001"/>
  </r>
  <r>
    <x v="392"/>
    <x v="0"/>
    <x v="4"/>
    <n v="12.51817299"/>
    <n v="21.997867070000002"/>
    <n v="7.1697483399999999"/>
    <n v="5.3484246500000001"/>
  </r>
  <r>
    <x v="392"/>
    <x v="0"/>
    <x v="5"/>
    <n v="2.4044953800000002"/>
    <n v="3.4555638900000001"/>
    <n v="1.90796499"/>
    <n v="0.49653037999999999"/>
  </r>
  <r>
    <x v="392"/>
    <x v="0"/>
    <x v="6"/>
    <n v="1.7948502399999999"/>
    <n v="3.11197013"/>
    <n v="1.4669140199999999"/>
    <n v="0.32793622"/>
  </r>
  <r>
    <x v="392"/>
    <x v="0"/>
    <x v="7"/>
    <n v="3.4283345999999999"/>
    <n v="5.93796707"/>
    <n v="1.60691008"/>
    <n v="1.8214245200000001"/>
  </r>
  <r>
    <x v="392"/>
    <x v="1"/>
    <x v="0"/>
    <n v="40.141687820000001"/>
    <n v="280.6192848"/>
    <n v="26.960770310000001"/>
    <n v="13.18091751"/>
  </r>
  <r>
    <x v="392"/>
    <x v="1"/>
    <x v="1"/>
    <n v="30.832290350000001"/>
    <n v="203.92041462"/>
    <n v="18.915228939999999"/>
    <n v="11.917061410000001"/>
  </r>
  <r>
    <x v="392"/>
    <x v="1"/>
    <x v="2"/>
    <n v="25.369607869999999"/>
    <n v="186.15902008"/>
    <n v="15.717436579999999"/>
    <n v="9.6521712900000001"/>
  </r>
  <r>
    <x v="392"/>
    <x v="1"/>
    <x v="3"/>
    <n v="7.4093646800000004"/>
    <n v="54.844101799999997"/>
    <n v="3.9829540099999998"/>
    <n v="3.4264106600000002"/>
  </r>
  <r>
    <x v="392"/>
    <x v="1"/>
    <x v="4"/>
    <n v="17.50513179"/>
    <n v="117.5984093"/>
    <n v="12.006961820000001"/>
    <n v="5.4981699700000002"/>
  </r>
  <r>
    <x v="392"/>
    <x v="1"/>
    <x v="5"/>
    <n v="2.2071616999999999"/>
    <n v="17.25688384"/>
    <n v="1.7022761"/>
    <n v="0.50488560000000005"/>
  </r>
  <r>
    <x v="392"/>
    <x v="1"/>
    <x v="6"/>
    <n v="1.6260687599999999"/>
    <n v="10.94748227"/>
    <n v="1.1326326499999999"/>
    <n v="0.49343610999999998"/>
  </r>
  <r>
    <x v="392"/>
    <x v="1"/>
    <x v="7"/>
    <n v="2.5056909900000002"/>
    <n v="15.41884582"/>
    <n v="1.19327355"/>
    <n v="1.3124174399999999"/>
  </r>
  <r>
    <x v="392"/>
    <x v="2"/>
    <x v="0"/>
    <n v="15.801503390000001"/>
    <n v="270.64892386999998"/>
    <n v="10.090241969999999"/>
    <n v="5.7112614199999996"/>
  </r>
  <r>
    <x v="392"/>
    <x v="2"/>
    <x v="1"/>
    <n v="15.751681290000001"/>
    <n v="300.53326277999997"/>
    <n v="9.2693532699999999"/>
    <n v="6.4823280299999997"/>
  </r>
  <r>
    <x v="392"/>
    <x v="2"/>
    <x v="2"/>
    <n v="15.14069033"/>
    <n v="290.81409264000001"/>
    <n v="8.21689091"/>
    <n v="6.9237994199999999"/>
  </r>
  <r>
    <x v="392"/>
    <x v="2"/>
    <x v="3"/>
    <n v="4.4546118200000002"/>
    <n v="84.529737350000005"/>
    <n v="3.0629481799999998"/>
    <n v="1.39166364"/>
  </r>
  <r>
    <x v="392"/>
    <x v="2"/>
    <x v="4"/>
    <n v="6.2743126399999998"/>
    <n v="111.78095187"/>
    <n v="3.36322082"/>
    <n v="2.9110918300000002"/>
  </r>
  <r>
    <x v="392"/>
    <x v="2"/>
    <x v="5"/>
    <n v="1.9022601299999999"/>
    <n v="36.125960659999997"/>
    <n v="1.2220936200000001"/>
    <n v="0.68016650999999995"/>
  </r>
  <r>
    <x v="392"/>
    <x v="2"/>
    <x v="6"/>
    <n v="0.62330052999999996"/>
    <n v="10.71501849"/>
    <n v="0.51764942000000003"/>
    <n v="0.10565111000000001"/>
  </r>
  <r>
    <x v="392"/>
    <x v="2"/>
    <x v="7"/>
    <n v="1.01066374"/>
    <n v="19.369585069999999"/>
    <n v="0.81432625000000003"/>
    <n v="0.19633749"/>
  </r>
  <r>
    <x v="392"/>
    <x v="3"/>
    <x v="0"/>
    <n v="25.327898040000001"/>
    <n v="914.5022755"/>
    <n v="16.399032859999998"/>
    <n v="8.9288651800000007"/>
  </r>
  <r>
    <x v="392"/>
    <x v="3"/>
    <x v="1"/>
    <n v="18.224319470000001"/>
    <n v="667.95691896999995"/>
    <n v="10.161496959999999"/>
    <n v="8.0628225100000002"/>
  </r>
  <r>
    <x v="392"/>
    <x v="3"/>
    <x v="2"/>
    <n v="14.99590386"/>
    <n v="548.64164385000004"/>
    <n v="9.3634267399999995"/>
    <n v="5.6324771199999999"/>
  </r>
  <r>
    <x v="392"/>
    <x v="3"/>
    <x v="3"/>
    <n v="4.2942273000000002"/>
    <n v="158.12997981999999"/>
    <n v="2.8897217999999998"/>
    <n v="1.4045055"/>
  </r>
  <r>
    <x v="392"/>
    <x v="3"/>
    <x v="4"/>
    <n v="9.4482289099999992"/>
    <n v="347.66669008999997"/>
    <n v="6.3905136300000001"/>
    <n v="3.05771528"/>
  </r>
  <r>
    <x v="392"/>
    <x v="3"/>
    <x v="5"/>
    <n v="2.2860551400000002"/>
    <n v="84.539568880000004"/>
    <n v="1.2472283799999999"/>
    <n v="1.0388267600000001"/>
  </r>
  <r>
    <x v="392"/>
    <x v="3"/>
    <x v="6"/>
    <n v="1.0312107100000001"/>
    <n v="32.450937549999999"/>
    <n v="0.65369310000000003"/>
    <n v="0.37751761"/>
  </r>
  <r>
    <x v="392"/>
    <x v="3"/>
    <x v="7"/>
    <n v="2.60072335"/>
    <n v="93.123243680000002"/>
    <n v="1.5091330000000001"/>
    <n v="1.0915903499999999"/>
  </r>
  <r>
    <x v="392"/>
    <x v="4"/>
    <x v="0"/>
    <n v="11.39710732"/>
    <n v="847.99772677999999"/>
    <n v="7.2207992299999999"/>
    <n v="4.17630809"/>
  </r>
  <r>
    <x v="392"/>
    <x v="4"/>
    <x v="1"/>
    <n v="9.2371923900000006"/>
    <n v="696.84818884000003"/>
    <n v="7.9213311800000001"/>
    <n v="1.31586121"/>
  </r>
  <r>
    <x v="392"/>
    <x v="4"/>
    <x v="2"/>
    <n v="10.17793312"/>
    <n v="727.51018134000003"/>
    <n v="7.2134796000000003"/>
    <n v="2.9644535200000002"/>
  </r>
  <r>
    <x v="392"/>
    <x v="4"/>
    <x v="3"/>
    <n v="4.1393674599999999"/>
    <n v="326.70621066000001"/>
    <n v="2.2197115100000002"/>
    <n v="1.9196559600000001"/>
  </r>
  <r>
    <x v="392"/>
    <x v="4"/>
    <x v="4"/>
    <n v="4.3134983199999999"/>
    <n v="296.22697914000003"/>
    <n v="3.3435864300000002"/>
    <n v="0.96991189"/>
  </r>
  <r>
    <x v="392"/>
    <x v="4"/>
    <x v="5"/>
    <n v="1.74525347"/>
    <n v="125.14640692"/>
    <n v="0.97909396000000004"/>
    <n v="0.76615951000000004"/>
  </r>
  <r>
    <x v="392"/>
    <x v="4"/>
    <x v="6"/>
    <n v="0.41644432999999997"/>
    <n v="27.3130898"/>
    <n v="0.25919924999999999"/>
    <n v="0.15724508000000001"/>
  </r>
  <r>
    <x v="392"/>
    <x v="4"/>
    <x v="7"/>
    <n v="0.58913428999999995"/>
    <n v="39.471059920000002"/>
    <n v="0.51936216999999996"/>
    <n v="6.9772120000000007E-2"/>
  </r>
  <r>
    <x v="392"/>
    <x v="5"/>
    <x v="0"/>
    <n v="16.182138420000001"/>
    <n v="3741.4849459000002"/>
    <n v="10.68144365"/>
    <n v="5.50069477"/>
  </r>
  <r>
    <x v="392"/>
    <x v="5"/>
    <x v="1"/>
    <n v="18.15237699"/>
    <n v="4324.6229145200004"/>
    <n v="10.619034989999999"/>
    <n v="7.5333420000000002"/>
  </r>
  <r>
    <x v="392"/>
    <x v="5"/>
    <x v="2"/>
    <n v="10.19431395"/>
    <n v="2580.5146375899999"/>
    <n v="9.1174175200000001"/>
    <n v="1.0768964400000001"/>
  </r>
  <r>
    <x v="392"/>
    <x v="5"/>
    <x v="3"/>
    <n v="7.55316776"/>
    <n v="2511.2859039099999"/>
    <n v="5.8735472499999997"/>
    <n v="1.6796205099999999"/>
  </r>
  <r>
    <x v="392"/>
    <x v="5"/>
    <x v="4"/>
    <n v="4.0151861699999998"/>
    <n v="661.21808833"/>
    <n v="3.2745758299999999"/>
    <n v="0.74061034000000003"/>
  </r>
  <r>
    <x v="392"/>
    <x v="5"/>
    <x v="5"/>
    <n v="2.1726333900000001"/>
    <n v="500.63791083000001"/>
    <n v="1.6724582400000001"/>
    <n v="0.50017515000000001"/>
  </r>
  <r>
    <x v="392"/>
    <x v="5"/>
    <x v="6"/>
    <n v="0.62606965000000003"/>
    <n v="108.20100874000001"/>
    <n v="0.46667223000000002"/>
    <n v="0.15939742000000001"/>
  </r>
  <r>
    <x v="392"/>
    <x v="5"/>
    <x v="7"/>
    <n v="1.09405156"/>
    <n v="169.83556519999999"/>
    <n v="0.96726120999999998"/>
    <n v="0.12679035"/>
  </r>
  <r>
    <x v="393"/>
    <x v="0"/>
    <x v="0"/>
    <n v="36.690336569999999"/>
    <n v="57.389310129999998"/>
    <n v="20.630202610000001"/>
    <n v="16.060133960000002"/>
  </r>
  <r>
    <x v="393"/>
    <x v="0"/>
    <x v="1"/>
    <n v="33.945363919999998"/>
    <n v="53.049547179999998"/>
    <n v="19.622532110000002"/>
    <n v="14.32283181"/>
  </r>
  <r>
    <x v="393"/>
    <x v="0"/>
    <x v="2"/>
    <n v="32.314362590000002"/>
    <n v="48.035578180000002"/>
    <n v="14.63772548"/>
    <n v="17.676637110000001"/>
  </r>
  <r>
    <x v="393"/>
    <x v="0"/>
    <x v="3"/>
    <n v="8.4564910500000003"/>
    <n v="14.736921969999999"/>
    <n v="4.9637501100000003"/>
    <n v="3.49274094"/>
  </r>
  <r>
    <x v="393"/>
    <x v="0"/>
    <x v="4"/>
    <n v="15.73430097"/>
    <n v="24.393038579999999"/>
    <n v="10.25503902"/>
    <n v="5.4792619499999997"/>
  </r>
  <r>
    <x v="393"/>
    <x v="0"/>
    <x v="5"/>
    <n v="2.9588644899999998"/>
    <n v="5.0520107899999998"/>
    <n v="1.63855613"/>
    <n v="1.3203083499999999"/>
  </r>
  <r>
    <x v="393"/>
    <x v="0"/>
    <x v="6"/>
    <n v="1.5959751799999999"/>
    <n v="2.7995690099999999"/>
    <n v="1.10493508"/>
    <n v="0.49104009999999998"/>
  </r>
  <r>
    <x v="393"/>
    <x v="0"/>
    <x v="7"/>
    <n v="2.5371059900000001"/>
    <n v="3.97267796"/>
    <n v="1.42919508"/>
    <n v="1.1079109"/>
  </r>
  <r>
    <x v="393"/>
    <x v="1"/>
    <x v="0"/>
    <n v="40.515240990000002"/>
    <n v="281.81051538000003"/>
    <n v="28.532937449999999"/>
    <n v="11.98230354"/>
  </r>
  <r>
    <x v="393"/>
    <x v="1"/>
    <x v="1"/>
    <n v="36.467983169999997"/>
    <n v="241.29489724999999"/>
    <n v="24.350100189999999"/>
    <n v="12.117882979999999"/>
  </r>
  <r>
    <x v="393"/>
    <x v="1"/>
    <x v="2"/>
    <n v="26.017367449999998"/>
    <n v="187.94422649000001"/>
    <n v="18.1312733"/>
    <n v="7.8860941499999999"/>
  </r>
  <r>
    <x v="393"/>
    <x v="1"/>
    <x v="3"/>
    <n v="7.2188831499999999"/>
    <n v="50.781519860000003"/>
    <n v="4.9625943699999997"/>
    <n v="2.2562887800000002"/>
  </r>
  <r>
    <x v="393"/>
    <x v="1"/>
    <x v="4"/>
    <n v="20.20972003"/>
    <n v="136.57864746000001"/>
    <n v="13.94014819"/>
    <n v="6.2695718400000002"/>
  </r>
  <r>
    <x v="393"/>
    <x v="1"/>
    <x v="5"/>
    <n v="2.2218950400000002"/>
    <n v="16.366958820000001"/>
    <n v="1.4326494599999999"/>
    <n v="0.78924558"/>
  </r>
  <r>
    <x v="393"/>
    <x v="1"/>
    <x v="6"/>
    <n v="1.5097025799999999"/>
    <n v="9.2851113699999992"/>
    <n v="0.83259008999999995"/>
    <n v="0.67711250000000001"/>
  </r>
  <r>
    <x v="393"/>
    <x v="1"/>
    <x v="7"/>
    <n v="2.6889441399999998"/>
    <n v="19.384134549999999"/>
    <n v="1.76927699"/>
    <n v="0.91966714999999999"/>
  </r>
  <r>
    <x v="393"/>
    <x v="2"/>
    <x v="0"/>
    <n v="23.726551659999998"/>
    <n v="413.01910454"/>
    <n v="16.641920429999999"/>
    <n v="7.0846312300000003"/>
  </r>
  <r>
    <x v="393"/>
    <x v="2"/>
    <x v="1"/>
    <n v="20.66911464"/>
    <n v="359.15606165000003"/>
    <n v="13.691382369999999"/>
    <n v="6.9777322699999997"/>
  </r>
  <r>
    <x v="393"/>
    <x v="2"/>
    <x v="2"/>
    <n v="15.69137001"/>
    <n v="268.03514737"/>
    <n v="10.68341948"/>
    <n v="5.0079505299999996"/>
  </r>
  <r>
    <x v="393"/>
    <x v="2"/>
    <x v="3"/>
    <n v="3.9461249899999999"/>
    <n v="72.246159910000003"/>
    <n v="2.82908837"/>
    <n v="1.1170366199999999"/>
  </r>
  <r>
    <x v="393"/>
    <x v="2"/>
    <x v="4"/>
    <n v="7.3481000300000003"/>
    <n v="120.11399337"/>
    <n v="6.5683005799999998"/>
    <n v="0.77979944999999995"/>
  </r>
  <r>
    <x v="393"/>
    <x v="2"/>
    <x v="5"/>
    <n v="0.67660262000000004"/>
    <n v="12.19699846"/>
    <n v="0.14603120999999999"/>
    <n v="0.53057140999999997"/>
  </r>
  <r>
    <x v="393"/>
    <x v="2"/>
    <x v="6"/>
    <n v="0.53896814000000004"/>
    <n v="8.9754485400000004"/>
    <n v="0.37595996999999998"/>
    <n v="0.16300817000000001"/>
  </r>
  <r>
    <x v="393"/>
    <x v="2"/>
    <x v="7"/>
    <n v="1.84828511"/>
    <n v="34.930106070000001"/>
    <n v="0.98502155999999996"/>
    <n v="0.86326354999999999"/>
  </r>
  <r>
    <x v="393"/>
    <x v="3"/>
    <x v="0"/>
    <n v="26.03624426"/>
    <n v="981.08710309000003"/>
    <n v="17.258324569999999"/>
    <n v="8.7779196899999992"/>
  </r>
  <r>
    <x v="393"/>
    <x v="3"/>
    <x v="1"/>
    <n v="22.321079999999998"/>
    <n v="842.75715862000004"/>
    <n v="14.488610789999999"/>
    <n v="7.8324692100000002"/>
  </r>
  <r>
    <x v="393"/>
    <x v="3"/>
    <x v="2"/>
    <n v="20.484258820000001"/>
    <n v="777.12169569000002"/>
    <n v="14.13435533"/>
    <n v="6.34990348"/>
  </r>
  <r>
    <x v="393"/>
    <x v="3"/>
    <x v="3"/>
    <n v="5.56281889"/>
    <n v="190.32248011999999"/>
    <n v="4.3028481100000002"/>
    <n v="1.25997078"/>
  </r>
  <r>
    <x v="393"/>
    <x v="3"/>
    <x v="4"/>
    <n v="9.4726809900000006"/>
    <n v="351.80167313999999"/>
    <n v="6.3374010600000004"/>
    <n v="3.1352799400000002"/>
  </r>
  <r>
    <x v="393"/>
    <x v="3"/>
    <x v="5"/>
    <n v="2.0746177000000001"/>
    <n v="73.82677597"/>
    <n v="1.1183207799999999"/>
    <n v="0.95629691999999999"/>
  </r>
  <r>
    <x v="393"/>
    <x v="3"/>
    <x v="6"/>
    <n v="0.68383289000000003"/>
    <n v="22.418074950000001"/>
    <n v="0.53243200000000002"/>
    <n v="0.15140089000000001"/>
  </r>
  <r>
    <x v="393"/>
    <x v="3"/>
    <x v="7"/>
    <n v="1.86488572"/>
    <n v="76.063214720000005"/>
    <n v="1.26104215"/>
    <n v="0.60384357"/>
  </r>
  <r>
    <x v="393"/>
    <x v="4"/>
    <x v="0"/>
    <n v="11.241060879999999"/>
    <n v="826.38216301"/>
    <n v="8.8982967399999993"/>
    <n v="2.3427641399999999"/>
  </r>
  <r>
    <x v="393"/>
    <x v="4"/>
    <x v="1"/>
    <n v="10.92274748"/>
    <n v="814.36473472"/>
    <n v="7.2252454300000002"/>
    <n v="3.6975020500000002"/>
  </r>
  <r>
    <x v="393"/>
    <x v="4"/>
    <x v="2"/>
    <n v="12.64086906"/>
    <n v="867.04522110000005"/>
    <n v="8.8060665199999999"/>
    <n v="3.8348025400000001"/>
  </r>
  <r>
    <x v="393"/>
    <x v="4"/>
    <x v="3"/>
    <n v="2.75313608"/>
    <n v="203.82358070999999"/>
    <n v="1.85246781"/>
    <n v="0.90066827999999999"/>
  </r>
  <r>
    <x v="393"/>
    <x v="4"/>
    <x v="4"/>
    <n v="3.1573323200000001"/>
    <n v="242.58717414"/>
    <n v="2.5005860800000002"/>
    <n v="0.65674622999999999"/>
  </r>
  <r>
    <x v="393"/>
    <x v="4"/>
    <x v="5"/>
    <n v="1.42676991"/>
    <n v="110.09528127"/>
    <n v="0.86235390999999995"/>
    <n v="0.56441600000000003"/>
  </r>
  <r>
    <x v="393"/>
    <x v="4"/>
    <x v="6"/>
    <n v="0.74117527000000005"/>
    <n v="49.889698260000003"/>
    <n v="0.58005430999999996"/>
    <n v="0.16112096000000001"/>
  </r>
  <r>
    <x v="393"/>
    <x v="4"/>
    <x v="7"/>
    <n v="1.04966563"/>
    <n v="77.392529379999999"/>
    <n v="0.61743459999999994"/>
    <n v="0.43223103000000002"/>
  </r>
  <r>
    <x v="393"/>
    <x v="5"/>
    <x v="0"/>
    <n v="15.812529639999999"/>
    <n v="4578.9896303400001"/>
    <n v="11.360460809999999"/>
    <n v="4.45206883"/>
  </r>
  <r>
    <x v="393"/>
    <x v="5"/>
    <x v="1"/>
    <n v="12.93027779"/>
    <n v="3885.6240153200001"/>
    <n v="11.145944910000001"/>
    <n v="1.78433288"/>
  </r>
  <r>
    <x v="393"/>
    <x v="5"/>
    <x v="2"/>
    <n v="11.56741774"/>
    <n v="2511.5476710299999"/>
    <n v="6.7438444799999999"/>
    <n v="4.8235732599999999"/>
  </r>
  <r>
    <x v="393"/>
    <x v="5"/>
    <x v="3"/>
    <n v="5.9493556700000001"/>
    <n v="1638.24724451"/>
    <n v="5.0022574500000001"/>
    <n v="0.94709821999999999"/>
  </r>
  <r>
    <x v="393"/>
    <x v="5"/>
    <x v="4"/>
    <n v="4.5050122400000001"/>
    <n v="1025.13335889"/>
    <n v="2.7084504100000002"/>
    <n v="1.7965618299999999"/>
  </r>
  <r>
    <x v="393"/>
    <x v="5"/>
    <x v="5"/>
    <n v="2.2891648099999999"/>
    <n v="597.97509797999999"/>
    <n v="1.5310089200000001"/>
    <n v="0.75815589000000005"/>
  </r>
  <r>
    <x v="393"/>
    <x v="5"/>
    <x v="6"/>
    <n v="0.93417589999999995"/>
    <n v="294.88396824"/>
    <n v="0.77458687000000004"/>
    <n v="0.15958902"/>
  </r>
  <r>
    <x v="393"/>
    <x v="5"/>
    <x v="7"/>
    <n v="0.74665137000000004"/>
    <n v="172.11733261000001"/>
    <n v="0.59617067999999995"/>
    <n v="0.15048069"/>
  </r>
  <r>
    <x v="394"/>
    <x v="0"/>
    <x v="0"/>
    <n v="33.118267850000002"/>
    <n v="51.572480579999997"/>
    <n v="21.047234169999999"/>
    <n v="12.071033679999999"/>
  </r>
  <r>
    <x v="394"/>
    <x v="0"/>
    <x v="1"/>
    <n v="34.258915350000002"/>
    <n v="63.415877020000003"/>
    <n v="19.817949330000001"/>
    <n v="14.440966019999999"/>
  </r>
  <r>
    <x v="394"/>
    <x v="0"/>
    <x v="2"/>
    <n v="27.542032979999998"/>
    <n v="41.66373918"/>
    <n v="17.545786020000001"/>
    <n v="9.9962469600000006"/>
  </r>
  <r>
    <x v="394"/>
    <x v="0"/>
    <x v="3"/>
    <n v="9.3020498499999995"/>
    <n v="14.154376060000001"/>
    <n v="5.6152639500000001"/>
    <n v="3.6867858999999998"/>
  </r>
  <r>
    <x v="394"/>
    <x v="0"/>
    <x v="4"/>
    <n v="16.666361340000002"/>
    <n v="26.646095500000001"/>
    <n v="11.9843347"/>
    <n v="4.6820266500000001"/>
  </r>
  <r>
    <x v="394"/>
    <x v="0"/>
    <x v="5"/>
    <n v="1.94578356"/>
    <n v="2.4004529200000002"/>
    <n v="1.2456182099999999"/>
    <n v="0.70016535999999996"/>
  </r>
  <r>
    <x v="394"/>
    <x v="0"/>
    <x v="6"/>
    <n v="2.2898519899999998"/>
    <n v="3.3490389600000001"/>
    <n v="2.1057485300000001"/>
    <n v="0.18410345"/>
  </r>
  <r>
    <x v="394"/>
    <x v="0"/>
    <x v="7"/>
    <n v="2.1376626600000002"/>
    <n v="3.1020894600000002"/>
    <n v="1.4557460600000001"/>
    <n v="0.68191659999999998"/>
  </r>
  <r>
    <x v="394"/>
    <x v="1"/>
    <x v="0"/>
    <n v="42.370716260000002"/>
    <n v="293.09794935000002"/>
    <n v="29.730396720000002"/>
    <n v="12.64031954"/>
  </r>
  <r>
    <x v="394"/>
    <x v="1"/>
    <x v="1"/>
    <n v="43.729239339999999"/>
    <n v="305.60286738000002"/>
    <n v="24.124880510000001"/>
    <n v="19.604358829999999"/>
  </r>
  <r>
    <x v="394"/>
    <x v="1"/>
    <x v="2"/>
    <n v="33.356684749999999"/>
    <n v="219.49148389000001"/>
    <n v="20.92815289"/>
    <n v="12.42853186"/>
  </r>
  <r>
    <x v="394"/>
    <x v="1"/>
    <x v="3"/>
    <n v="8.2125808899999999"/>
    <n v="59.479496689999998"/>
    <n v="6.0320453900000004"/>
    <n v="2.1805355"/>
  </r>
  <r>
    <x v="394"/>
    <x v="1"/>
    <x v="4"/>
    <n v="11.782060420000001"/>
    <n v="87.490843620000007"/>
    <n v="5.6796147499999998"/>
    <n v="6.1024456699999998"/>
  </r>
  <r>
    <x v="394"/>
    <x v="1"/>
    <x v="5"/>
    <n v="1.7544589900000001"/>
    <n v="12.01729102"/>
    <n v="1.2091415999999999"/>
    <n v="0.54531739000000001"/>
  </r>
  <r>
    <x v="394"/>
    <x v="1"/>
    <x v="6"/>
    <n v="1.3862197999999999"/>
    <n v="7.9554775500000003"/>
    <n v="1.0577686500000001"/>
    <n v="0.32845116000000002"/>
  </r>
  <r>
    <x v="394"/>
    <x v="1"/>
    <x v="7"/>
    <n v="3.1780931200000002"/>
    <n v="21.436993300000001"/>
    <n v="1.7151315300000001"/>
    <n v="1.4629615899999999"/>
  </r>
  <r>
    <x v="394"/>
    <x v="2"/>
    <x v="0"/>
    <n v="25.25819546"/>
    <n v="472.88023564000002"/>
    <n v="17.1900093"/>
    <n v="8.0681861599999998"/>
  </r>
  <r>
    <x v="394"/>
    <x v="2"/>
    <x v="1"/>
    <n v="21.48350061"/>
    <n v="388.09496582999998"/>
    <n v="15.447326090000001"/>
    <n v="6.0361745200000003"/>
  </r>
  <r>
    <x v="394"/>
    <x v="2"/>
    <x v="2"/>
    <n v="14.592354520000001"/>
    <n v="237.96949516999999"/>
    <n v="10.52733918"/>
    <n v="4.0650153400000004"/>
  </r>
  <r>
    <x v="394"/>
    <x v="2"/>
    <x v="3"/>
    <n v="4.9001498899999998"/>
    <n v="88.343760349999997"/>
    <n v="3.4113978999999999"/>
    <n v="1.4887519899999999"/>
  </r>
  <r>
    <x v="394"/>
    <x v="2"/>
    <x v="4"/>
    <n v="9.9909835400000002"/>
    <n v="178.56133875"/>
    <n v="7.0976917300000002"/>
    <n v="2.8932918000000001"/>
  </r>
  <r>
    <x v="394"/>
    <x v="2"/>
    <x v="5"/>
    <n v="1.8302242200000001"/>
    <n v="32.946221250000001"/>
    <n v="1.1233133399999999"/>
    <n v="0.70691086999999997"/>
  </r>
  <r>
    <x v="394"/>
    <x v="2"/>
    <x v="6"/>
    <n v="0.72245508999999997"/>
    <n v="12.532459429999999"/>
    <n v="0.61689594999999997"/>
    <n v="0.10555914"/>
  </r>
  <r>
    <x v="394"/>
    <x v="2"/>
    <x v="7"/>
    <n v="1.05348285"/>
    <n v="20.13216199"/>
    <n v="1.0468025400000001"/>
    <n v="6.6803100000000001E-3"/>
  </r>
  <r>
    <x v="394"/>
    <x v="3"/>
    <x v="0"/>
    <n v="17.900568159999999"/>
    <n v="666.18363575000001"/>
    <n v="10.944852709999999"/>
    <n v="6.9557154499999996"/>
  </r>
  <r>
    <x v="394"/>
    <x v="3"/>
    <x v="1"/>
    <n v="17.42774176"/>
    <n v="642.44622815000002"/>
    <n v="11.8236603"/>
    <n v="5.6040814599999997"/>
  </r>
  <r>
    <x v="394"/>
    <x v="3"/>
    <x v="2"/>
    <n v="27.179500449999999"/>
    <n v="1049.82818299"/>
    <n v="21.30934087"/>
    <n v="5.8701595800000002"/>
  </r>
  <r>
    <x v="394"/>
    <x v="3"/>
    <x v="3"/>
    <n v="5.2709388300000004"/>
    <n v="200.68263687999999"/>
    <n v="3.2702152799999999"/>
    <n v="2.00072355"/>
  </r>
  <r>
    <x v="394"/>
    <x v="3"/>
    <x v="4"/>
    <n v="8.6006318799999999"/>
    <n v="348.83493064999999"/>
    <n v="5.96849308"/>
    <n v="2.6321387999999999"/>
  </r>
  <r>
    <x v="394"/>
    <x v="3"/>
    <x v="5"/>
    <n v="2.1167370299999999"/>
    <n v="79.03268095"/>
    <n v="1.8426653200000001"/>
    <n v="0.27407171000000002"/>
  </r>
  <r>
    <x v="394"/>
    <x v="3"/>
    <x v="6"/>
    <n v="0.74764101999999999"/>
    <n v="26.753043909999999"/>
    <n v="0.65166411999999996"/>
    <n v="9.5976900000000004E-2"/>
  </r>
  <r>
    <x v="394"/>
    <x v="3"/>
    <x v="7"/>
    <n v="1.1891848700000001"/>
    <n v="46.687050749999997"/>
    <n v="0.84519825999999998"/>
    <n v="0.34398661000000003"/>
  </r>
  <r>
    <x v="394"/>
    <x v="4"/>
    <x v="0"/>
    <n v="15.010924230000001"/>
    <n v="1083.8766233199999"/>
    <n v="10.522422260000001"/>
    <n v="4.4885019699999997"/>
  </r>
  <r>
    <x v="394"/>
    <x v="4"/>
    <x v="1"/>
    <n v="12.697692959999999"/>
    <n v="880.62550768000006"/>
    <n v="9.5470008199999992"/>
    <n v="3.1506921399999999"/>
  </r>
  <r>
    <x v="394"/>
    <x v="4"/>
    <x v="2"/>
    <n v="5.4704988400000003"/>
    <n v="375.33173654000001"/>
    <n v="5.27450508"/>
    <n v="0.19599375999999999"/>
  </r>
  <r>
    <x v="394"/>
    <x v="4"/>
    <x v="3"/>
    <n v="3.18760208"/>
    <n v="253.97416569999999"/>
    <n v="2.2267165200000001"/>
    <n v="0.96088556000000003"/>
  </r>
  <r>
    <x v="394"/>
    <x v="4"/>
    <x v="4"/>
    <n v="6.0680162800000002"/>
    <n v="454.03332160999997"/>
    <n v="3.0324468699999998"/>
    <n v="3.0355694099999999"/>
  </r>
  <r>
    <x v="394"/>
    <x v="4"/>
    <x v="5"/>
    <n v="1.0451833500000001"/>
    <n v="67.671199389999998"/>
    <n v="0.40078950000000002"/>
    <n v="0.64439385000000005"/>
  </r>
  <r>
    <x v="394"/>
    <x v="4"/>
    <x v="6"/>
    <n v="0.63016475000000005"/>
    <n v="43.668670429999999"/>
    <n v="0.39726558000000001"/>
    <n v="0.23289918000000001"/>
  </r>
  <r>
    <x v="394"/>
    <x v="4"/>
    <x v="7"/>
    <n v="0.87086587999999998"/>
    <n v="75.292088750000005"/>
    <n v="0.37574070999999998"/>
    <n v="0.49512517"/>
  </r>
  <r>
    <x v="394"/>
    <x v="5"/>
    <x v="0"/>
    <n v="17.764962879999999"/>
    <n v="4730.7900012399996"/>
    <n v="12.50032725"/>
    <n v="5.2646356299999999"/>
  </r>
  <r>
    <x v="394"/>
    <x v="5"/>
    <x v="1"/>
    <n v="14.608970749999999"/>
    <n v="3836.99141624"/>
    <n v="10.87110668"/>
    <n v="3.7378640700000001"/>
  </r>
  <r>
    <x v="394"/>
    <x v="5"/>
    <x v="2"/>
    <n v="11.93756928"/>
    <n v="2489.8066002700002"/>
    <n v="7.5290919599999997"/>
    <n v="4.4084773200000003"/>
  </r>
  <r>
    <x v="394"/>
    <x v="5"/>
    <x v="3"/>
    <n v="6.0101821099999997"/>
    <n v="1464.8702922"/>
    <n v="5.05381751"/>
    <n v="0.95636460000000001"/>
  </r>
  <r>
    <x v="394"/>
    <x v="5"/>
    <x v="4"/>
    <n v="5.4463585400000003"/>
    <n v="1338.8137949899999"/>
    <n v="4.0249497999999999"/>
    <n v="1.4214087399999999"/>
  </r>
  <r>
    <x v="394"/>
    <x v="5"/>
    <x v="5"/>
    <n v="1.7729850599999999"/>
    <n v="458.28459434000001"/>
    <n v="1.1884622499999999"/>
    <n v="0.58452280999999995"/>
  </r>
  <r>
    <x v="394"/>
    <x v="5"/>
    <x v="6"/>
    <n v="0.96909429999999996"/>
    <n v="220.78464901000001"/>
    <n v="0.80923825000000005"/>
    <n v="0.15985605"/>
  </r>
  <r>
    <x v="394"/>
    <x v="5"/>
    <x v="7"/>
    <n v="1.07098856"/>
    <n v="187.14776974"/>
    <n v="1.0695040499999999"/>
    <n v="1.4845100000000001E-3"/>
  </r>
  <r>
    <x v="395"/>
    <x v="0"/>
    <x v="0"/>
    <n v="40.644206619999999"/>
    <n v="64.949533990000006"/>
    <n v="27.464228420000001"/>
    <n v="13.179978200000001"/>
  </r>
  <r>
    <x v="395"/>
    <x v="0"/>
    <x v="1"/>
    <n v="56.948066220000001"/>
    <n v="80.837734900000001"/>
    <n v="34.259723489999999"/>
    <n v="22.68834274"/>
  </r>
  <r>
    <x v="395"/>
    <x v="0"/>
    <x v="2"/>
    <n v="39.246214340000002"/>
    <n v="55.74341003"/>
    <n v="21.822205310000001"/>
    <n v="17.424009040000001"/>
  </r>
  <r>
    <x v="395"/>
    <x v="0"/>
    <x v="3"/>
    <n v="9.3046558499999996"/>
    <n v="12.65641052"/>
    <n v="4.67665957"/>
    <n v="4.6279962799999996"/>
  </r>
  <r>
    <x v="395"/>
    <x v="0"/>
    <x v="4"/>
    <n v="21.756725970000002"/>
    <n v="33.893912950000001"/>
    <n v="10.548676800000001"/>
    <n v="11.20804916"/>
  </r>
  <r>
    <x v="395"/>
    <x v="0"/>
    <x v="5"/>
    <n v="2.3815547000000001"/>
    <n v="4.0828303799999999"/>
    <n v="1.2737670999999999"/>
    <n v="1.1077876099999999"/>
  </r>
  <r>
    <x v="395"/>
    <x v="0"/>
    <x v="6"/>
    <n v="1.87636626"/>
    <n v="2.7227928299999999"/>
    <n v="1.6046396700000001"/>
    <n v="0.27172659999999998"/>
  </r>
  <r>
    <x v="395"/>
    <x v="0"/>
    <x v="7"/>
    <n v="2.3871755399999999"/>
    <n v="3.23253448"/>
    <n v="1.31054026"/>
    <n v="1.0766352699999999"/>
  </r>
  <r>
    <x v="395"/>
    <x v="1"/>
    <x v="0"/>
    <n v="42.00033904"/>
    <n v="278.57918319999999"/>
    <n v="25.14623688"/>
    <n v="16.85410216"/>
  </r>
  <r>
    <x v="395"/>
    <x v="1"/>
    <x v="1"/>
    <n v="33.98752434"/>
    <n v="254.59080116999999"/>
    <n v="21.803064030000002"/>
    <n v="12.18446031"/>
  </r>
  <r>
    <x v="395"/>
    <x v="1"/>
    <x v="2"/>
    <n v="29.092605379999998"/>
    <n v="206.07343491"/>
    <n v="20.86539836"/>
    <n v="8.2272070199999998"/>
  </r>
  <r>
    <x v="395"/>
    <x v="1"/>
    <x v="3"/>
    <n v="8.7927870099999996"/>
    <n v="56.870381309999999"/>
    <n v="5.7149013200000001"/>
    <n v="3.07788569"/>
  </r>
  <r>
    <x v="395"/>
    <x v="1"/>
    <x v="4"/>
    <n v="13.50786177"/>
    <n v="90.780089369999999"/>
    <n v="9.6787071299999994"/>
    <n v="3.8291546400000001"/>
  </r>
  <r>
    <x v="395"/>
    <x v="1"/>
    <x v="5"/>
    <n v="2.1260651400000001"/>
    <n v="13.90242821"/>
    <n v="1.2879674000000001"/>
    <n v="0.83809774000000004"/>
  </r>
  <r>
    <x v="395"/>
    <x v="1"/>
    <x v="6"/>
    <n v="1.8472854599999999"/>
    <n v="10.98517459"/>
    <n v="1.4271464199999999"/>
    <n v="0.42013904000000002"/>
  </r>
  <r>
    <x v="395"/>
    <x v="1"/>
    <x v="7"/>
    <n v="3.81768128"/>
    <n v="22.967883019999999"/>
    <n v="1.6315943900000001"/>
    <n v="2.1860868999999998"/>
  </r>
  <r>
    <x v="395"/>
    <x v="2"/>
    <x v="0"/>
    <n v="18.3619758"/>
    <n v="323.94261942999998"/>
    <n v="12.238473450000001"/>
    <n v="6.1235023499999999"/>
  </r>
  <r>
    <x v="395"/>
    <x v="2"/>
    <x v="1"/>
    <n v="19.41234961"/>
    <n v="357.53889179999999"/>
    <n v="15.384926739999999"/>
    <n v="4.0274228799999996"/>
  </r>
  <r>
    <x v="395"/>
    <x v="2"/>
    <x v="2"/>
    <n v="12.86743631"/>
    <n v="228.98764625999999"/>
    <n v="5.7151126999999997"/>
    <n v="7.1523236199999998"/>
  </r>
  <r>
    <x v="395"/>
    <x v="2"/>
    <x v="3"/>
    <n v="4.0230719300000004"/>
    <n v="65.05432768"/>
    <n v="2.0102078099999998"/>
    <n v="2.0128641200000001"/>
  </r>
  <r>
    <x v="395"/>
    <x v="2"/>
    <x v="4"/>
    <n v="10.587316339999999"/>
    <n v="196.67045256"/>
    <n v="6.4631598099999996"/>
    <n v="4.1241565299999996"/>
  </r>
  <r>
    <x v="395"/>
    <x v="2"/>
    <x v="5"/>
    <n v="0.75928682000000003"/>
    <n v="12.811212919999999"/>
    <n v="0.12496329"/>
    <n v="0.63432352999999997"/>
  </r>
  <r>
    <x v="395"/>
    <x v="2"/>
    <x v="6"/>
    <n v="0.72894022999999997"/>
    <n v="12.51322908"/>
    <n v="0.56044505"/>
    <n v="0.16849518999999999"/>
  </r>
  <r>
    <x v="395"/>
    <x v="2"/>
    <x v="7"/>
    <n v="1.2167657000000001"/>
    <n v="19.092470030000001"/>
    <n v="1.01768981"/>
    <n v="0.19907589000000001"/>
  </r>
  <r>
    <x v="395"/>
    <x v="3"/>
    <x v="0"/>
    <n v="24.406612970000001"/>
    <n v="984.67392973999995"/>
    <n v="17.384161209999998"/>
    <n v="7.0224517500000001"/>
  </r>
  <r>
    <x v="395"/>
    <x v="3"/>
    <x v="1"/>
    <n v="14.23130244"/>
    <n v="527.71416655999997"/>
    <n v="10.91335544"/>
    <n v="3.3179470000000002"/>
  </r>
  <r>
    <x v="395"/>
    <x v="3"/>
    <x v="2"/>
    <n v="20.893335149999999"/>
    <n v="848.46398373"/>
    <n v="15.30938971"/>
    <n v="5.58394543"/>
  </r>
  <r>
    <x v="395"/>
    <x v="3"/>
    <x v="3"/>
    <n v="6.3131649200000002"/>
    <n v="250.27863323"/>
    <n v="4.91392513"/>
    <n v="1.39923979"/>
  </r>
  <r>
    <x v="395"/>
    <x v="3"/>
    <x v="4"/>
    <n v="9.5297375399999993"/>
    <n v="351.00294617999998"/>
    <n v="7.4540960299999997"/>
    <n v="2.07564152"/>
  </r>
  <r>
    <x v="395"/>
    <x v="3"/>
    <x v="5"/>
    <n v="2.2556349500000001"/>
    <n v="88.625548480000006"/>
    <n v="1.1568963299999999"/>
    <n v="1.09873862"/>
  </r>
  <r>
    <x v="395"/>
    <x v="3"/>
    <x v="6"/>
    <n v="0.67306940999999998"/>
    <n v="23.031454270000001"/>
    <n v="0.57721484999999995"/>
    <n v="9.5854560000000005E-2"/>
  </r>
  <r>
    <x v="395"/>
    <x v="3"/>
    <x v="7"/>
    <n v="0.92133967000000005"/>
    <n v="39.069870340000001"/>
    <n v="0.36950034999999998"/>
    <n v="0.55183932000000002"/>
  </r>
  <r>
    <x v="395"/>
    <x v="4"/>
    <x v="0"/>
    <n v="11.921883859999999"/>
    <n v="919.73124319999999"/>
    <n v="7.3938259200000003"/>
    <n v="4.52805795"/>
  </r>
  <r>
    <x v="395"/>
    <x v="4"/>
    <x v="1"/>
    <n v="12.04196063"/>
    <n v="854.42695130000004"/>
    <n v="6.0563198399999996"/>
    <n v="5.9856407899999997"/>
  </r>
  <r>
    <x v="395"/>
    <x v="4"/>
    <x v="2"/>
    <n v="10.31883766"/>
    <n v="766.40511112000002"/>
    <n v="7.41275437"/>
    <n v="2.9060832900000002"/>
  </r>
  <r>
    <x v="395"/>
    <x v="4"/>
    <x v="3"/>
    <n v="3.3805337899999999"/>
    <n v="235.36499323000001"/>
    <n v="2.2787332600000001"/>
    <n v="1.10180053"/>
  </r>
  <r>
    <x v="395"/>
    <x v="4"/>
    <x v="4"/>
    <n v="4.4717312800000002"/>
    <n v="318.83931238000002"/>
    <n v="3.3432617100000002"/>
    <n v="1.12846957"/>
  </r>
  <r>
    <x v="395"/>
    <x v="4"/>
    <x v="5"/>
    <n v="0.81336111"/>
    <n v="59.500211950000001"/>
    <n v="0.42997132999999998"/>
    <n v="0.38338978000000001"/>
  </r>
  <r>
    <x v="395"/>
    <x v="4"/>
    <x v="6"/>
    <n v="0.36587659"/>
    <n v="24.0342652"/>
    <n v="0.25921719999999998"/>
    <n v="0.10665939000000001"/>
  </r>
  <r>
    <x v="395"/>
    <x v="4"/>
    <x v="7"/>
    <n v="1.09568833"/>
    <n v="95.782307209999999"/>
    <n v="0.64377521000000004"/>
    <n v="0.45191313"/>
  </r>
  <r>
    <x v="395"/>
    <x v="5"/>
    <x v="0"/>
    <n v="16.988364539999999"/>
    <n v="4522.30557589"/>
    <n v="13.70129223"/>
    <n v="3.2870723000000002"/>
  </r>
  <r>
    <x v="395"/>
    <x v="5"/>
    <x v="1"/>
    <n v="17.065801180000001"/>
    <n v="4642.7453741500003"/>
    <n v="11.796049200000001"/>
    <n v="5.2697519799999997"/>
  </r>
  <r>
    <x v="395"/>
    <x v="5"/>
    <x v="2"/>
    <n v="9.5756972200000003"/>
    <n v="2584.7868288999998"/>
    <n v="7.4612230500000001"/>
    <n v="2.1144741699999998"/>
  </r>
  <r>
    <x v="395"/>
    <x v="5"/>
    <x v="3"/>
    <n v="6.5233820299999996"/>
    <n v="1755.86719057"/>
    <n v="4.8213967200000001"/>
    <n v="1.70198531"/>
  </r>
  <r>
    <x v="395"/>
    <x v="5"/>
    <x v="4"/>
    <n v="5.0613131100000004"/>
    <n v="917.60991125999999"/>
    <n v="3.2218663400000001"/>
    <n v="1.8394467699999999"/>
  </r>
  <r>
    <x v="395"/>
    <x v="5"/>
    <x v="5"/>
    <n v="1.70302406"/>
    <n v="359.31998096000001"/>
    <n v="1.05709819"/>
    <n v="0.64592587000000001"/>
  </r>
  <r>
    <x v="395"/>
    <x v="5"/>
    <x v="6"/>
    <n v="0.95155747999999996"/>
    <n v="194.47307889000001"/>
    <n v="0.58710996999999998"/>
    <n v="0.36444750999999997"/>
  </r>
  <r>
    <x v="395"/>
    <x v="5"/>
    <x v="7"/>
    <n v="1.52433752"/>
    <n v="296.55867833999997"/>
    <n v="1.0297521000000001"/>
    <n v="0.49458542"/>
  </r>
  <r>
    <x v="396"/>
    <x v="0"/>
    <x v="0"/>
    <n v="55.643364660000003"/>
    <n v="94.019060049999993"/>
    <n v="32.617282879999998"/>
    <n v="23.026081779999998"/>
  </r>
  <r>
    <x v="396"/>
    <x v="0"/>
    <x v="1"/>
    <n v="46.949083909999999"/>
    <n v="75.23525411"/>
    <n v="26.515046309999999"/>
    <n v="20.4340376"/>
  </r>
  <r>
    <x v="396"/>
    <x v="0"/>
    <x v="2"/>
    <n v="38.159619300000003"/>
    <n v="57.365889490000001"/>
    <n v="22.222745360000001"/>
    <n v="15.936873950000001"/>
  </r>
  <r>
    <x v="396"/>
    <x v="0"/>
    <x v="3"/>
    <n v="13.220110910000001"/>
    <n v="21.863638900000002"/>
    <n v="6.68960534"/>
    <n v="6.5305055699999999"/>
  </r>
  <r>
    <x v="396"/>
    <x v="0"/>
    <x v="4"/>
    <n v="31.329803800000001"/>
    <n v="55.370609909999999"/>
    <n v="20.118206879999999"/>
    <n v="11.21159692"/>
  </r>
  <r>
    <x v="396"/>
    <x v="0"/>
    <x v="5"/>
    <n v="5.0320618699999997"/>
    <n v="8.2516400099999991"/>
    <n v="2.3275147700000001"/>
    <n v="2.7045470900000002"/>
  </r>
  <r>
    <x v="396"/>
    <x v="0"/>
    <x v="6"/>
    <n v="1.2511372000000001"/>
    <n v="2.5179002499999998"/>
    <n v="0.74998284999999998"/>
    <n v="0.50115434000000003"/>
  </r>
  <r>
    <x v="396"/>
    <x v="0"/>
    <x v="7"/>
    <n v="5.07956378"/>
    <n v="8.7184892000000005"/>
    <n v="3.56601911"/>
    <n v="1.5135446699999999"/>
  </r>
  <r>
    <x v="396"/>
    <x v="1"/>
    <x v="0"/>
    <n v="64.020518269999997"/>
    <n v="411.79939954000002"/>
    <n v="47.558937559999997"/>
    <n v="16.46158071"/>
  </r>
  <r>
    <x v="396"/>
    <x v="1"/>
    <x v="1"/>
    <n v="55.472949829999997"/>
    <n v="389.17474686000003"/>
    <n v="39.076743749999999"/>
    <n v="16.396206079999999"/>
  </r>
  <r>
    <x v="396"/>
    <x v="1"/>
    <x v="2"/>
    <n v="33.474700480000003"/>
    <n v="214.91336999000001"/>
    <n v="21.682680990000001"/>
    <n v="11.79201948"/>
  </r>
  <r>
    <x v="396"/>
    <x v="1"/>
    <x v="3"/>
    <n v="10.20271447"/>
    <n v="68.725692510000002"/>
    <n v="6.2974333299999996"/>
    <n v="3.9052811300000001"/>
  </r>
  <r>
    <x v="396"/>
    <x v="1"/>
    <x v="4"/>
    <n v="22.719067880000001"/>
    <n v="152.28933545000001"/>
    <n v="14.139165180000001"/>
    <n v="8.5799027100000007"/>
  </r>
  <r>
    <x v="396"/>
    <x v="1"/>
    <x v="5"/>
    <n v="2.3406143699999999"/>
    <n v="18.184166189999999"/>
    <n v="1.0297438299999999"/>
    <n v="1.31087054"/>
  </r>
  <r>
    <x v="396"/>
    <x v="1"/>
    <x v="6"/>
    <n v="2.1131944900000001"/>
    <n v="12.49887483"/>
    <n v="1.72757823"/>
    <n v="0.38561626999999998"/>
  </r>
  <r>
    <x v="396"/>
    <x v="1"/>
    <x v="7"/>
    <n v="3.1075473499999999"/>
    <n v="21.61608485"/>
    <n v="1.3726213700000001"/>
    <n v="1.7349259800000001"/>
  </r>
  <r>
    <x v="396"/>
    <x v="2"/>
    <x v="0"/>
    <n v="23.240709020000001"/>
    <n v="413.90663245000002"/>
    <n v="14.857657850000001"/>
    <n v="8.3830511800000007"/>
  </r>
  <r>
    <x v="396"/>
    <x v="2"/>
    <x v="1"/>
    <n v="17.98313984"/>
    <n v="289.13251035000002"/>
    <n v="14.17987553"/>
    <n v="3.8032643099999999"/>
  </r>
  <r>
    <x v="396"/>
    <x v="2"/>
    <x v="2"/>
    <n v="17.493739049999999"/>
    <n v="277.64786917999999"/>
    <n v="12.156945759999999"/>
    <n v="5.3367932900000001"/>
  </r>
  <r>
    <x v="396"/>
    <x v="2"/>
    <x v="3"/>
    <n v="5.6259591699999998"/>
    <n v="94.444310200000004"/>
    <n v="4.86644348"/>
    <n v="0.75951568999999997"/>
  </r>
  <r>
    <x v="396"/>
    <x v="2"/>
    <x v="4"/>
    <n v="6.0784240399999998"/>
    <n v="116.39342588"/>
    <n v="2.4628971700000002"/>
    <n v="3.6155268600000001"/>
  </r>
  <r>
    <x v="396"/>
    <x v="2"/>
    <x v="5"/>
    <n v="1.74848235"/>
    <n v="27.81502841"/>
    <n v="1.1249528200000001"/>
    <n v="0.62352953"/>
  </r>
  <r>
    <x v="396"/>
    <x v="2"/>
    <x v="6"/>
    <n v="0.69227209999999995"/>
    <n v="11.556346250000001"/>
    <n v="0.50646058000000005"/>
    <n v="0.18581152000000001"/>
  </r>
  <r>
    <x v="396"/>
    <x v="2"/>
    <x v="7"/>
    <n v="1.46370902"/>
    <n v="27.269081450000002"/>
    <n v="0.9245601"/>
    <n v="0.53914892000000003"/>
  </r>
  <r>
    <x v="396"/>
    <x v="3"/>
    <x v="0"/>
    <n v="20.132059909999999"/>
    <n v="751.64539881999997"/>
    <n v="14.429438429999999"/>
    <n v="5.7026214800000004"/>
  </r>
  <r>
    <x v="396"/>
    <x v="3"/>
    <x v="1"/>
    <n v="16.534303609999998"/>
    <n v="557.75301064999996"/>
    <n v="11.66665777"/>
    <n v="4.8676458499999997"/>
  </r>
  <r>
    <x v="396"/>
    <x v="3"/>
    <x v="2"/>
    <n v="17.75509512"/>
    <n v="714.33711917000005"/>
    <n v="12.32587666"/>
    <n v="5.4292184600000004"/>
  </r>
  <r>
    <x v="396"/>
    <x v="3"/>
    <x v="3"/>
    <n v="6.4289937799999999"/>
    <n v="238.16874881000001"/>
    <n v="3.90203451"/>
    <n v="2.5269592699999999"/>
  </r>
  <r>
    <x v="396"/>
    <x v="3"/>
    <x v="4"/>
    <n v="5.8154686099999999"/>
    <n v="208.76016361999999"/>
    <n v="5.3322412300000002"/>
    <n v="0.48322736999999999"/>
  </r>
  <r>
    <x v="396"/>
    <x v="3"/>
    <x v="5"/>
    <n v="1.7795777800000001"/>
    <n v="67.020907620000003"/>
    <n v="1.25690645"/>
    <n v="0.52267132999999999"/>
  </r>
  <r>
    <x v="396"/>
    <x v="3"/>
    <x v="6"/>
    <n v="0.64273153000000005"/>
    <n v="18.527421329999999"/>
    <n v="0.54696802"/>
    <n v="9.5763509999999996E-2"/>
  </r>
  <r>
    <x v="396"/>
    <x v="3"/>
    <x v="7"/>
    <n v="0.43465568999999998"/>
    <n v="13.904128500000001"/>
    <n v="0.41832604000000001"/>
    <n v="1.6329650000000001E-2"/>
  </r>
  <r>
    <x v="396"/>
    <x v="4"/>
    <x v="0"/>
    <n v="13.945749599999999"/>
    <n v="944.84250314999997"/>
    <n v="11.44985977"/>
    <n v="2.4958898399999998"/>
  </r>
  <r>
    <x v="396"/>
    <x v="4"/>
    <x v="1"/>
    <n v="12.554056299999999"/>
    <n v="828.09843591000003"/>
    <n v="10.12773054"/>
    <n v="2.4263257600000001"/>
  </r>
  <r>
    <x v="396"/>
    <x v="4"/>
    <x v="2"/>
    <n v="10.90683224"/>
    <n v="709.53014314999996"/>
    <n v="5.5572417600000001"/>
    <n v="5.3495904799999998"/>
  </r>
  <r>
    <x v="396"/>
    <x v="4"/>
    <x v="3"/>
    <n v="3.7493725900000001"/>
    <n v="269.27245721999998"/>
    <n v="2.1480502499999998"/>
    <n v="1.6013223400000001"/>
  </r>
  <r>
    <x v="396"/>
    <x v="4"/>
    <x v="4"/>
    <n v="8.0059523000000006"/>
    <n v="517.54248921999999"/>
    <n v="5.2636115200000004"/>
    <n v="2.7423407800000001"/>
  </r>
  <r>
    <x v="396"/>
    <x v="4"/>
    <x v="5"/>
    <n v="1.50747714"/>
    <n v="99.200244530000006"/>
    <n v="0.91426253000000002"/>
    <n v="0.59321460999999998"/>
  </r>
  <r>
    <x v="396"/>
    <x v="4"/>
    <x v="6"/>
    <n v="0.83682920000000005"/>
    <n v="50.898983719999997"/>
    <n v="0.55040409000000001"/>
    <n v="0.28642510999999998"/>
  </r>
  <r>
    <x v="396"/>
    <x v="4"/>
    <x v="7"/>
    <n v="1.01411608"/>
    <n v="60.316213560000001"/>
    <n v="0.70760159"/>
    <n v="0.30651448999999997"/>
  </r>
  <r>
    <x v="396"/>
    <x v="5"/>
    <x v="0"/>
    <n v="24.326370109999999"/>
    <n v="7210.0569783499996"/>
    <n v="21.096099169999999"/>
    <n v="3.23027095"/>
  </r>
  <r>
    <x v="396"/>
    <x v="5"/>
    <x v="1"/>
    <n v="14.89579195"/>
    <n v="4255.93378037"/>
    <n v="11.207345610000001"/>
    <n v="3.68844634"/>
  </r>
  <r>
    <x v="396"/>
    <x v="5"/>
    <x v="2"/>
    <n v="13.30911964"/>
    <n v="3995.9112598400002"/>
    <n v="10.501894780000001"/>
    <n v="2.8072248499999999"/>
  </r>
  <r>
    <x v="396"/>
    <x v="5"/>
    <x v="3"/>
    <n v="5.6161207900000001"/>
    <n v="1260.8457612699999"/>
    <n v="4.3155366199999996"/>
    <n v="1.30058417"/>
  </r>
  <r>
    <x v="396"/>
    <x v="5"/>
    <x v="4"/>
    <n v="4.5510143000000003"/>
    <n v="957.54930148000005"/>
    <n v="3.3284381199999999"/>
    <n v="1.2225761799999999"/>
  </r>
  <r>
    <x v="396"/>
    <x v="5"/>
    <x v="5"/>
    <n v="1.80462284"/>
    <n v="511.41487231000002"/>
    <n v="1.53704744"/>
    <n v="0.26757540000000002"/>
  </r>
  <r>
    <x v="396"/>
    <x v="5"/>
    <x v="6"/>
    <n v="0.75119150999999995"/>
    <n v="127.35181467"/>
    <n v="0.59091671000000001"/>
    <n v="0.1602748"/>
  </r>
  <r>
    <x v="396"/>
    <x v="5"/>
    <x v="7"/>
    <n v="1.9101697399999999"/>
    <n v="349.87534112999998"/>
    <n v="1.7138861700000001"/>
    <n v="0.19628356"/>
  </r>
  <r>
    <x v="397"/>
    <x v="0"/>
    <x v="0"/>
    <n v="39.226388139999997"/>
    <n v="67.733253430000005"/>
    <n v="20.38117132"/>
    <n v="18.84521681"/>
  </r>
  <r>
    <x v="397"/>
    <x v="0"/>
    <x v="1"/>
    <n v="43.278571059999997"/>
    <n v="71.540808670000004"/>
    <n v="25.318641660000001"/>
    <n v="17.959929410000001"/>
  </r>
  <r>
    <x v="397"/>
    <x v="0"/>
    <x v="2"/>
    <n v="34.098753360000003"/>
    <n v="56.717493750000003"/>
    <n v="20.214817069999999"/>
    <n v="13.883936289999999"/>
  </r>
  <r>
    <x v="397"/>
    <x v="0"/>
    <x v="3"/>
    <n v="7.09696996"/>
    <n v="13.49213376"/>
    <n v="4.4984916100000003"/>
    <n v="2.5984783500000002"/>
  </r>
  <r>
    <x v="397"/>
    <x v="0"/>
    <x v="4"/>
    <n v="15.22882038"/>
    <n v="24.709358420000001"/>
    <n v="9.6463519099999999"/>
    <n v="5.5824684700000002"/>
  </r>
  <r>
    <x v="397"/>
    <x v="0"/>
    <x v="5"/>
    <n v="3.2919154000000002"/>
    <n v="5.5182444400000001"/>
    <n v="1.8934176199999999"/>
    <n v="1.39849778"/>
  </r>
  <r>
    <x v="397"/>
    <x v="0"/>
    <x v="6"/>
    <n v="1.97709183"/>
    <n v="3.40045704"/>
    <n v="1.43683669"/>
    <n v="0.54025513999999997"/>
  </r>
  <r>
    <x v="397"/>
    <x v="0"/>
    <x v="7"/>
    <n v="5.16723468"/>
    <n v="9.9627601400000003"/>
    <n v="2.2244853"/>
    <n v="2.94274937"/>
  </r>
  <r>
    <x v="397"/>
    <x v="1"/>
    <x v="0"/>
    <n v="59.386129920000002"/>
    <n v="413.45504971999998"/>
    <n v="30.943279239999999"/>
    <n v="28.442850679999999"/>
  </r>
  <r>
    <x v="397"/>
    <x v="1"/>
    <x v="1"/>
    <n v="52.772433329999998"/>
    <n v="390.06607007000002"/>
    <n v="32.935950329999997"/>
    <n v="19.83648299"/>
  </r>
  <r>
    <x v="397"/>
    <x v="1"/>
    <x v="2"/>
    <n v="40.545797370000003"/>
    <n v="272.49004516999997"/>
    <n v="22.792077809999999"/>
    <n v="17.75371956"/>
  </r>
  <r>
    <x v="397"/>
    <x v="1"/>
    <x v="3"/>
    <n v="10.339058359999999"/>
    <n v="74.073673709999994"/>
    <n v="5.0599867600000001"/>
    <n v="5.2790716"/>
  </r>
  <r>
    <x v="397"/>
    <x v="1"/>
    <x v="4"/>
    <n v="24.556635709999998"/>
    <n v="155.18659500999999"/>
    <n v="14.494272759999999"/>
    <n v="10.06236296"/>
  </r>
  <r>
    <x v="397"/>
    <x v="1"/>
    <x v="5"/>
    <n v="3.55546731"/>
    <n v="25.569531430000001"/>
    <n v="2.32571883"/>
    <n v="1.22974848"/>
  </r>
  <r>
    <x v="397"/>
    <x v="1"/>
    <x v="6"/>
    <n v="1.74112431"/>
    <n v="12.43808297"/>
    <n v="1.20437215"/>
    <n v="0.53675216999999997"/>
  </r>
  <r>
    <x v="397"/>
    <x v="1"/>
    <x v="7"/>
    <n v="3.8958797999999999"/>
    <n v="27.39933147"/>
    <n v="2.7253777600000002"/>
    <n v="1.1705020399999999"/>
  </r>
  <r>
    <x v="397"/>
    <x v="2"/>
    <x v="0"/>
    <n v="29.131688990000001"/>
    <n v="526.68827054999997"/>
    <n v="24.024621249999999"/>
    <n v="5.1070677499999997"/>
  </r>
  <r>
    <x v="397"/>
    <x v="2"/>
    <x v="1"/>
    <n v="19.258921709999999"/>
    <n v="343.66065383"/>
    <n v="12.859182840000001"/>
    <n v="6.3997388800000001"/>
  </r>
  <r>
    <x v="397"/>
    <x v="2"/>
    <x v="2"/>
    <n v="21.32983012"/>
    <n v="377.01359156000001"/>
    <n v="11.117074970000001"/>
    <n v="10.21275515"/>
  </r>
  <r>
    <x v="397"/>
    <x v="2"/>
    <x v="3"/>
    <n v="4.5986017400000003"/>
    <n v="80.861403879999997"/>
    <n v="4.2909798300000004"/>
    <n v="0.30762191"/>
  </r>
  <r>
    <x v="397"/>
    <x v="2"/>
    <x v="4"/>
    <n v="7.9247740200000001"/>
    <n v="156.54126405"/>
    <n v="3.6282010100000002"/>
    <n v="4.2965730100000004"/>
  </r>
  <r>
    <x v="397"/>
    <x v="2"/>
    <x v="5"/>
    <n v="1.25600442"/>
    <n v="21.294620900000002"/>
    <n v="1.21221128"/>
    <n v="4.3793140000000001E-2"/>
  </r>
  <r>
    <x v="397"/>
    <x v="2"/>
    <x v="6"/>
    <n v="0.76062136000000002"/>
    <n v="12.33341137"/>
    <n v="0.44210431"/>
    <n v="0.31851705000000002"/>
  </r>
  <r>
    <x v="397"/>
    <x v="2"/>
    <x v="7"/>
    <n v="1.5254655100000001"/>
    <n v="28.349254720000001"/>
    <n v="0.45671657999999998"/>
    <n v="1.0687489299999999"/>
  </r>
  <r>
    <x v="397"/>
    <x v="3"/>
    <x v="0"/>
    <n v="14.517870070000001"/>
    <n v="472.67613440000002"/>
    <n v="10.78897626"/>
    <n v="3.7288938100000002"/>
  </r>
  <r>
    <x v="397"/>
    <x v="3"/>
    <x v="1"/>
    <n v="18.651225719999999"/>
    <n v="668.73867132999999"/>
    <n v="15.05729126"/>
    <n v="3.5939344700000002"/>
  </r>
  <r>
    <x v="397"/>
    <x v="3"/>
    <x v="2"/>
    <n v="13.8271709"/>
    <n v="482.52142942"/>
    <n v="8.5523252799999998"/>
    <n v="5.2748456199999998"/>
  </r>
  <r>
    <x v="397"/>
    <x v="3"/>
    <x v="3"/>
    <n v="4.6612172300000001"/>
    <n v="158.56447094999999"/>
    <n v="2.9633687900000001"/>
    <n v="1.69784844"/>
  </r>
  <r>
    <x v="397"/>
    <x v="3"/>
    <x v="4"/>
    <n v="4.9450146100000003"/>
    <n v="152.47642042000001"/>
    <n v="3.7053665100000002"/>
    <n v="1.2396480999999999"/>
  </r>
  <r>
    <x v="397"/>
    <x v="3"/>
    <x v="5"/>
    <n v="0.97202301999999996"/>
    <n v="35.049996350000001"/>
    <n v="0.46894161000000001"/>
    <n v="0.50308140999999995"/>
  </r>
  <r>
    <x v="397"/>
    <x v="3"/>
    <x v="6"/>
    <n v="0.85406388"/>
    <n v="26.420058229999999"/>
    <n v="0.67863635"/>
    <n v="0.17542753"/>
  </r>
  <r>
    <x v="397"/>
    <x v="3"/>
    <x v="7"/>
    <n v="0.72967048999999995"/>
    <n v="21.20553147"/>
    <n v="0.71334083999999998"/>
    <n v="1.6329650000000001E-2"/>
  </r>
  <r>
    <x v="397"/>
    <x v="4"/>
    <x v="0"/>
    <n v="16.100780199999999"/>
    <n v="1042.1927271899999"/>
    <n v="12.49688463"/>
    <n v="3.6038955700000002"/>
  </r>
  <r>
    <x v="397"/>
    <x v="4"/>
    <x v="1"/>
    <n v="14.44213366"/>
    <n v="942.49850332000005"/>
    <n v="9.2870647799999997"/>
    <n v="5.15506888"/>
  </r>
  <r>
    <x v="397"/>
    <x v="4"/>
    <x v="2"/>
    <n v="10.09667119"/>
    <n v="624.37842188000002"/>
    <n v="7.9703277999999997"/>
    <n v="2.1263433900000002"/>
  </r>
  <r>
    <x v="397"/>
    <x v="4"/>
    <x v="3"/>
    <n v="3.79175211"/>
    <n v="218.24383370999999"/>
    <n v="2.1629303900000001"/>
    <n v="1.6288217199999999"/>
  </r>
  <r>
    <x v="397"/>
    <x v="4"/>
    <x v="4"/>
    <n v="6.6574148600000003"/>
    <n v="428.8879791"/>
    <n v="3.9138442800000002"/>
    <n v="2.7435705800000001"/>
  </r>
  <r>
    <x v="397"/>
    <x v="4"/>
    <x v="5"/>
    <n v="2.1421017600000001"/>
    <n v="120.62545258"/>
    <n v="1.2446354799999999"/>
    <n v="0.89746627999999995"/>
  </r>
  <r>
    <x v="397"/>
    <x v="4"/>
    <x v="6"/>
    <n v="0.81269912"/>
    <n v="52.59429548"/>
    <n v="0.50994655"/>
    <n v="0.30275257"/>
  </r>
  <r>
    <x v="397"/>
    <x v="4"/>
    <x v="7"/>
    <n v="1.1280584300000001"/>
    <n v="66.459322760000006"/>
    <n v="0.67299766999999999"/>
    <n v="0.45506076000000001"/>
  </r>
  <r>
    <x v="397"/>
    <x v="5"/>
    <x v="0"/>
    <n v="20.345953510000001"/>
    <n v="6188.348121"/>
    <n v="14.01222125"/>
    <n v="6.3337322599999997"/>
  </r>
  <r>
    <x v="397"/>
    <x v="5"/>
    <x v="1"/>
    <n v="13.488101390000001"/>
    <n v="3665.3680622799998"/>
    <n v="9.8466815800000003"/>
    <n v="3.6414198099999999"/>
  </r>
  <r>
    <x v="397"/>
    <x v="5"/>
    <x v="2"/>
    <n v="11.231882089999999"/>
    <n v="3362.7280342600002"/>
    <n v="9.7725328699999991"/>
    <n v="1.4593492299999999"/>
  </r>
  <r>
    <x v="397"/>
    <x v="5"/>
    <x v="3"/>
    <n v="4.9106396500000002"/>
    <n v="1363.7228802499999"/>
    <n v="3.18542389"/>
    <n v="1.72521575"/>
  </r>
  <r>
    <x v="397"/>
    <x v="5"/>
    <x v="4"/>
    <n v="4.1508256799999996"/>
    <n v="997.44242908000001"/>
    <n v="3.74971393"/>
    <n v="0.40111174999999999"/>
  </r>
  <r>
    <x v="397"/>
    <x v="5"/>
    <x v="5"/>
    <n v="1.78818393"/>
    <n v="610.73095619000003"/>
    <n v="1.3982813999999999"/>
    <n v="0.38990253000000002"/>
  </r>
  <r>
    <x v="397"/>
    <x v="5"/>
    <x v="6"/>
    <n v="0.67347663000000002"/>
    <n v="110.22984489"/>
    <n v="0.51295181999999995"/>
    <n v="0.16052480999999999"/>
  </r>
  <r>
    <x v="397"/>
    <x v="5"/>
    <x v="7"/>
    <n v="1.2837279399999999"/>
    <n v="258.07564317999999"/>
    <n v="0.89862803000000002"/>
    <n v="0.38509990999999999"/>
  </r>
  <r>
    <x v="398"/>
    <x v="0"/>
    <x v="0"/>
    <n v="46.811659890000001"/>
    <n v="76.837864049999993"/>
    <n v="27.23063346"/>
    <n v="19.581026430000001"/>
  </r>
  <r>
    <x v="398"/>
    <x v="0"/>
    <x v="1"/>
    <n v="37.794830660000002"/>
    <n v="61.15792544"/>
    <n v="21.699930470000002"/>
    <n v="16.09490018"/>
  </r>
  <r>
    <x v="398"/>
    <x v="0"/>
    <x v="2"/>
    <n v="36.103870620000002"/>
    <n v="58.710774030000003"/>
    <n v="24.76874682"/>
    <n v="11.3351238"/>
  </r>
  <r>
    <x v="398"/>
    <x v="0"/>
    <x v="3"/>
    <n v="6.9931884999999996"/>
    <n v="10.28772537"/>
    <n v="3.9449415700000001"/>
    <n v="3.04824692"/>
  </r>
  <r>
    <x v="398"/>
    <x v="0"/>
    <x v="4"/>
    <n v="16.799572789999999"/>
    <n v="31.989718929999999"/>
    <n v="11.17201515"/>
    <n v="5.62755764"/>
  </r>
  <r>
    <x v="398"/>
    <x v="0"/>
    <x v="5"/>
    <n v="2.0871884399999998"/>
    <n v="2.9387385099999999"/>
    <n v="0.87139454999999999"/>
    <n v="1.21579389"/>
  </r>
  <r>
    <x v="398"/>
    <x v="0"/>
    <x v="6"/>
    <n v="1.26772471"/>
    <n v="2.0116024100000001"/>
    <n v="0.73603121000000005"/>
    <n v="0.53169350000000004"/>
  </r>
  <r>
    <x v="398"/>
    <x v="0"/>
    <x v="7"/>
    <n v="2.7015376899999999"/>
    <n v="5.2389817000000001"/>
    <n v="1.6445042299999999"/>
    <n v="1.05703346"/>
  </r>
  <r>
    <x v="398"/>
    <x v="1"/>
    <x v="0"/>
    <n v="54.24813374"/>
    <n v="388.49854547000001"/>
    <n v="32.757111940000001"/>
    <n v="21.491021799999999"/>
  </r>
  <r>
    <x v="398"/>
    <x v="1"/>
    <x v="1"/>
    <n v="51.445988149999998"/>
    <n v="362.91178152999998"/>
    <n v="32.252561710000002"/>
    <n v="19.19342644"/>
  </r>
  <r>
    <x v="398"/>
    <x v="1"/>
    <x v="2"/>
    <n v="44.128420699999999"/>
    <n v="327.25037974999998"/>
    <n v="29.827449059999999"/>
    <n v="14.30097164"/>
  </r>
  <r>
    <x v="398"/>
    <x v="1"/>
    <x v="3"/>
    <n v="12.30143314"/>
    <n v="90.661710150000005"/>
    <n v="8.4647451900000004"/>
    <n v="3.83668795"/>
  </r>
  <r>
    <x v="398"/>
    <x v="1"/>
    <x v="4"/>
    <n v="23.430298929999999"/>
    <n v="175.2740288"/>
    <n v="14.72264597"/>
    <n v="8.7076529600000008"/>
  </r>
  <r>
    <x v="398"/>
    <x v="1"/>
    <x v="5"/>
    <n v="2.9504528099999998"/>
    <n v="21.80371324"/>
    <n v="0.96603715000000001"/>
    <n v="1.98441567"/>
  </r>
  <r>
    <x v="398"/>
    <x v="1"/>
    <x v="6"/>
    <n v="1.9573484000000001"/>
    <n v="11.42827948"/>
    <n v="1.58835393"/>
    <n v="0.36899446000000002"/>
  </r>
  <r>
    <x v="398"/>
    <x v="1"/>
    <x v="7"/>
    <n v="3.0846397799999998"/>
    <n v="22.726605639999999"/>
    <n v="1.50935164"/>
    <n v="1.5752881400000001"/>
  </r>
  <r>
    <x v="398"/>
    <x v="2"/>
    <x v="0"/>
    <n v="26.92456936"/>
    <n v="482.55860009999998"/>
    <n v="17.36281748"/>
    <n v="9.5617518799999992"/>
  </r>
  <r>
    <x v="398"/>
    <x v="2"/>
    <x v="1"/>
    <n v="28.525923540000001"/>
    <n v="488.61988071000002"/>
    <n v="21.305648640000001"/>
    <n v="7.2202748999999997"/>
  </r>
  <r>
    <x v="398"/>
    <x v="2"/>
    <x v="2"/>
    <n v="20.880073809999999"/>
    <n v="375.86025338000002"/>
    <n v="12.506356009999999"/>
    <n v="8.3737177999999997"/>
  </r>
  <r>
    <x v="398"/>
    <x v="2"/>
    <x v="3"/>
    <n v="4.2363945799999998"/>
    <n v="74.952298889999994"/>
    <n v="2.27565858"/>
    <n v="1.960736"/>
  </r>
  <r>
    <x v="398"/>
    <x v="2"/>
    <x v="4"/>
    <n v="5.5295020900000003"/>
    <n v="90.405705069999996"/>
    <n v="3.4117674"/>
    <n v="2.1177346799999999"/>
  </r>
  <r>
    <x v="398"/>
    <x v="2"/>
    <x v="5"/>
    <n v="1.26247336"/>
    <n v="22.826921089999999"/>
    <n v="0.94230860000000005"/>
    <n v="0.32016475999999999"/>
  </r>
  <r>
    <x v="398"/>
    <x v="2"/>
    <x v="6"/>
    <n v="0.90526079000000004"/>
    <n v="14.1535946"/>
    <n v="0.71579185000000001"/>
    <n v="0.18946894"/>
  </r>
  <r>
    <x v="398"/>
    <x v="2"/>
    <x v="7"/>
    <n v="1.37858894"/>
    <n v="24.272463609999999"/>
    <n v="1.3719086300000001"/>
    <n v="6.6803100000000001E-3"/>
  </r>
  <r>
    <x v="398"/>
    <x v="3"/>
    <x v="0"/>
    <n v="16.314813690000001"/>
    <n v="603.65084363999995"/>
    <n v="10.37849988"/>
    <n v="5.9363138099999997"/>
  </r>
  <r>
    <x v="398"/>
    <x v="3"/>
    <x v="1"/>
    <n v="20.596707210000002"/>
    <n v="734.81684387999996"/>
    <n v="12.84622379"/>
    <n v="7.7504834200000001"/>
  </r>
  <r>
    <x v="398"/>
    <x v="3"/>
    <x v="2"/>
    <n v="10.048777980000001"/>
    <n v="361.03138280000002"/>
    <n v="4.7863039499999998"/>
    <n v="5.2624740299999999"/>
  </r>
  <r>
    <x v="398"/>
    <x v="3"/>
    <x v="3"/>
    <n v="5.0741802299999996"/>
    <n v="180.46790679"/>
    <n v="3.3942857399999999"/>
    <n v="1.6798944899999999"/>
  </r>
  <r>
    <x v="398"/>
    <x v="3"/>
    <x v="4"/>
    <n v="5.1153052600000004"/>
    <n v="182.39764805999999"/>
    <n v="3.2804887699999998"/>
    <n v="1.8348164899999999"/>
  </r>
  <r>
    <x v="398"/>
    <x v="3"/>
    <x v="5"/>
    <n v="1.0664636199999999"/>
    <n v="35.641981940000001"/>
    <n v="0.56330939000000002"/>
    <n v="0.50315423000000004"/>
  </r>
  <r>
    <x v="398"/>
    <x v="3"/>
    <x v="6"/>
    <n v="0.53704856999999995"/>
    <n v="15.91413728"/>
    <n v="0.44151604"/>
    <n v="9.5532519999999996E-2"/>
  </r>
  <r>
    <x v="398"/>
    <x v="3"/>
    <x v="7"/>
    <n v="0.16049568"/>
    <n v="5.4893441200000002"/>
    <n v="2.9690300000000001E-3"/>
    <n v="0.15752664999999999"/>
  </r>
  <r>
    <x v="398"/>
    <x v="4"/>
    <x v="0"/>
    <n v="13.760198519999999"/>
    <n v="917.63389774999996"/>
    <n v="7.59085593"/>
    <n v="6.1693425900000003"/>
  </r>
  <r>
    <x v="398"/>
    <x v="4"/>
    <x v="1"/>
    <n v="15.296386979999999"/>
    <n v="996.05455113999994"/>
    <n v="11.647309610000001"/>
    <n v="3.6490773700000001"/>
  </r>
  <r>
    <x v="398"/>
    <x v="4"/>
    <x v="2"/>
    <n v="10.090230910000001"/>
    <n v="659.16614985000001"/>
    <n v="7.3419903199999998"/>
    <n v="2.7482405999999999"/>
  </r>
  <r>
    <x v="398"/>
    <x v="4"/>
    <x v="3"/>
    <n v="6.1124220899999999"/>
    <n v="402.34236351999999"/>
    <n v="4.7922662100000002"/>
    <n v="1.3201558799999999"/>
  </r>
  <r>
    <x v="398"/>
    <x v="4"/>
    <x v="4"/>
    <n v="3.9108125299999998"/>
    <n v="254.68576141"/>
    <n v="2.74879506"/>
    <n v="1.1620174700000001"/>
  </r>
  <r>
    <x v="398"/>
    <x v="4"/>
    <x v="5"/>
    <n v="1.53015444"/>
    <n v="99.790477179999996"/>
    <n v="0.55015974000000001"/>
    <n v="0.9799947"/>
  </r>
  <r>
    <x v="398"/>
    <x v="4"/>
    <x v="6"/>
    <n v="0.43405089000000002"/>
    <n v="28.337164340000001"/>
    <n v="0.32702502999999999"/>
    <n v="0.10702586"/>
  </r>
  <r>
    <x v="398"/>
    <x v="4"/>
    <x v="7"/>
    <n v="0.64890287000000002"/>
    <n v="45.332652109999998"/>
    <n v="0.57913075000000003"/>
    <n v="6.9772120000000007E-2"/>
  </r>
  <r>
    <x v="398"/>
    <x v="5"/>
    <x v="0"/>
    <n v="27.123497879999999"/>
    <n v="6439.1240578400002"/>
    <n v="20.668618550000001"/>
    <n v="6.4548793199999999"/>
  </r>
  <r>
    <x v="398"/>
    <x v="5"/>
    <x v="1"/>
    <n v="13.86230168"/>
    <n v="4530.9218675000002"/>
    <n v="9.2506302799999993"/>
    <n v="4.6116713899999997"/>
  </r>
  <r>
    <x v="398"/>
    <x v="5"/>
    <x v="2"/>
    <n v="14.738851459999999"/>
    <n v="3950.4432478799999"/>
    <n v="10.95369064"/>
    <n v="3.7851608200000002"/>
  </r>
  <r>
    <x v="398"/>
    <x v="5"/>
    <x v="3"/>
    <n v="5.0687153699999996"/>
    <n v="1104.2366144299999"/>
    <n v="3.7542289599999998"/>
    <n v="1.3144864000000001"/>
  </r>
  <r>
    <x v="398"/>
    <x v="5"/>
    <x v="4"/>
    <n v="4.3811444799999997"/>
    <n v="796.36529875999997"/>
    <n v="2.5449530199999999"/>
    <n v="1.83619146"/>
  </r>
  <r>
    <x v="398"/>
    <x v="5"/>
    <x v="5"/>
    <n v="2.1420067299999999"/>
    <n v="471.18652868999999"/>
    <n v="1.6505167599999999"/>
    <n v="0.49148997"/>
  </r>
  <r>
    <x v="398"/>
    <x v="5"/>
    <x v="6"/>
    <n v="0.94736465999999997"/>
    <n v="203.91193000999999"/>
    <n v="0.78669407999999996"/>
    <n v="0.16067058000000001"/>
  </r>
  <r>
    <x v="398"/>
    <x v="5"/>
    <x v="7"/>
    <n v="0.89205884000000002"/>
    <n v="159.61691207000001"/>
    <n v="0.54480200000000001"/>
    <n v="0.34725685000000001"/>
  </r>
  <r>
    <x v="399"/>
    <x v="0"/>
    <x v="0"/>
    <n v="38.546988489999997"/>
    <n v="61.108268090000003"/>
    <n v="22.909486990000001"/>
    <n v="15.637501500000001"/>
  </r>
  <r>
    <x v="399"/>
    <x v="0"/>
    <x v="1"/>
    <n v="33.085971180000001"/>
    <n v="41.937036229999997"/>
    <n v="18.04125672"/>
    <n v="15.044714450000001"/>
  </r>
  <r>
    <x v="399"/>
    <x v="0"/>
    <x v="2"/>
    <n v="29.091316209999999"/>
    <n v="42.714651629999999"/>
    <n v="17.98562514"/>
    <n v="11.105691070000001"/>
  </r>
  <r>
    <x v="399"/>
    <x v="0"/>
    <x v="3"/>
    <n v="7.6154135500000004"/>
    <n v="11.89978284"/>
    <n v="3.4282235700000001"/>
    <n v="4.1871899700000004"/>
  </r>
  <r>
    <x v="399"/>
    <x v="0"/>
    <x v="4"/>
    <n v="19.464201800000001"/>
    <n v="27.388428709999999"/>
    <n v="10.227497319999999"/>
    <n v="9.2367044800000002"/>
  </r>
  <r>
    <x v="399"/>
    <x v="0"/>
    <x v="5"/>
    <n v="2.07991898"/>
    <n v="3.20173044"/>
    <n v="1.30839346"/>
    <n v="0.77152551999999996"/>
  </r>
  <r>
    <x v="399"/>
    <x v="0"/>
    <x v="6"/>
    <n v="1.4559849199999999"/>
    <n v="2.2605470099999998"/>
    <n v="1.2387155000000001"/>
    <n v="0.21726941999999999"/>
  </r>
  <r>
    <x v="399"/>
    <x v="0"/>
    <x v="7"/>
    <n v="2.4845131199999999"/>
    <n v="3.2466894499999999"/>
    <n v="1.51860325"/>
    <n v="0.96590986999999995"/>
  </r>
  <r>
    <x v="399"/>
    <x v="1"/>
    <x v="0"/>
    <n v="52.69558009"/>
    <n v="368.50075957000001"/>
    <n v="35.214005729999997"/>
    <n v="17.481574370000001"/>
  </r>
  <r>
    <x v="399"/>
    <x v="1"/>
    <x v="1"/>
    <n v="50.836314680000001"/>
    <n v="388.16907739999999"/>
    <n v="29.046796230000002"/>
    <n v="21.789518449999999"/>
  </r>
  <r>
    <x v="399"/>
    <x v="1"/>
    <x v="2"/>
    <n v="34.748310410000002"/>
    <n v="268.21758677999998"/>
    <n v="27.15370124"/>
    <n v="7.59460917"/>
  </r>
  <r>
    <x v="399"/>
    <x v="1"/>
    <x v="3"/>
    <n v="12.61781427"/>
    <n v="93.91848847"/>
    <n v="8.4252875100000004"/>
    <n v="4.1925267599999998"/>
  </r>
  <r>
    <x v="399"/>
    <x v="1"/>
    <x v="4"/>
    <n v="15.478932439999999"/>
    <n v="110.47635832"/>
    <n v="9.0879197099999995"/>
    <n v="6.39101272"/>
  </r>
  <r>
    <x v="399"/>
    <x v="1"/>
    <x v="5"/>
    <n v="2.44305598"/>
    <n v="16.487619039999998"/>
    <n v="0.95378865000000002"/>
    <n v="1.4892673299999999"/>
  </r>
  <r>
    <x v="399"/>
    <x v="1"/>
    <x v="6"/>
    <n v="1.8423885799999999"/>
    <n v="10.9235065"/>
    <n v="1.29297532"/>
    <n v="0.54941326000000001"/>
  </r>
  <r>
    <x v="399"/>
    <x v="1"/>
    <x v="7"/>
    <n v="4.8759175299999997"/>
    <n v="34.024384050000002"/>
    <n v="2.9971634800000002"/>
    <n v="1.87875405"/>
  </r>
  <r>
    <x v="399"/>
    <x v="2"/>
    <x v="0"/>
    <n v="34.867002489999997"/>
    <n v="590.81477232999998"/>
    <n v="25.155048690000001"/>
    <n v="9.7119538100000007"/>
  </r>
  <r>
    <x v="399"/>
    <x v="2"/>
    <x v="1"/>
    <n v="33.983464120000001"/>
    <n v="588.08737771000006"/>
    <n v="21.332908450000001"/>
    <n v="12.650555669999999"/>
  </r>
  <r>
    <x v="399"/>
    <x v="2"/>
    <x v="2"/>
    <n v="25.11702592"/>
    <n v="450.38338829999998"/>
    <n v="14.458115510000001"/>
    <n v="10.658910410000001"/>
  </r>
  <r>
    <x v="399"/>
    <x v="2"/>
    <x v="3"/>
    <n v="8.6131571999999998"/>
    <n v="147.57744269"/>
    <n v="5.4973572300000004"/>
    <n v="3.1157999799999998"/>
  </r>
  <r>
    <x v="399"/>
    <x v="2"/>
    <x v="4"/>
    <n v="13.82977867"/>
    <n v="225.00728966"/>
    <n v="9.4166692199999993"/>
    <n v="4.4131094500000003"/>
  </r>
  <r>
    <x v="399"/>
    <x v="2"/>
    <x v="5"/>
    <n v="1.9107934900000001"/>
    <n v="32.620254809999999"/>
    <n v="1.12620477"/>
    <n v="0.78458872000000002"/>
  </r>
  <r>
    <x v="399"/>
    <x v="2"/>
    <x v="6"/>
    <n v="1.05737148"/>
    <n v="16.930485640000001"/>
    <n v="0.80002892999999997"/>
    <n v="0.25734255"/>
  </r>
  <r>
    <x v="399"/>
    <x v="2"/>
    <x v="7"/>
    <n v="1.2438235200000001"/>
    <n v="20.154265599999999"/>
    <n v="0.83585721999999996"/>
    <n v="0.4079663"/>
  </r>
  <r>
    <x v="399"/>
    <x v="3"/>
    <x v="0"/>
    <n v="23.66355574"/>
    <n v="803.66419923000001"/>
    <n v="13.61450209"/>
    <n v="10.049053649999999"/>
  </r>
  <r>
    <x v="399"/>
    <x v="3"/>
    <x v="1"/>
    <n v="16.990370559999999"/>
    <n v="567.26227849999998"/>
    <n v="12.149013979999999"/>
    <n v="4.8413565800000002"/>
  </r>
  <r>
    <x v="399"/>
    <x v="3"/>
    <x v="2"/>
    <n v="12.123341509999999"/>
    <n v="407.19234361000002"/>
    <n v="4.2647158200000002"/>
    <n v="7.8586256900000002"/>
  </r>
  <r>
    <x v="399"/>
    <x v="3"/>
    <x v="3"/>
    <n v="3.5502354700000001"/>
    <n v="132.30373885"/>
    <n v="2.55211012"/>
    <n v="0.99812533999999997"/>
  </r>
  <r>
    <x v="399"/>
    <x v="3"/>
    <x v="4"/>
    <n v="5.5862740300000002"/>
    <n v="201.16661264999999"/>
    <n v="3.0040820099999999"/>
    <n v="2.58219201"/>
  </r>
  <r>
    <x v="399"/>
    <x v="3"/>
    <x v="5"/>
    <n v="1.13126948"/>
    <n v="40.884964600000004"/>
    <n v="0.87394174000000002"/>
    <n v="0.25732774000000003"/>
  </r>
  <r>
    <x v="399"/>
    <x v="3"/>
    <x v="6"/>
    <n v="0.49812332999999998"/>
    <n v="13.53181208"/>
    <n v="0.31059550000000002"/>
    <n v="0.18752783000000001"/>
  </r>
  <r>
    <x v="399"/>
    <x v="3"/>
    <x v="7"/>
    <n v="0.52420429000000002"/>
    <n v="15.470693089999999"/>
    <n v="0.17546254"/>
    <n v="0.34874176000000001"/>
  </r>
  <r>
    <x v="399"/>
    <x v="4"/>
    <x v="0"/>
    <n v="15.6200756"/>
    <n v="1048.2900096400001"/>
    <n v="11.625971079999999"/>
    <n v="3.99410452"/>
  </r>
  <r>
    <x v="399"/>
    <x v="4"/>
    <x v="1"/>
    <n v="18.707532140000001"/>
    <n v="1319.9416397099999"/>
    <n v="15.894320649999999"/>
    <n v="2.8132115"/>
  </r>
  <r>
    <x v="399"/>
    <x v="4"/>
    <x v="2"/>
    <n v="11.605902629999999"/>
    <n v="799.55096655"/>
    <n v="8.9115722700000006"/>
    <n v="2.6943303699999999"/>
  </r>
  <r>
    <x v="399"/>
    <x v="4"/>
    <x v="3"/>
    <n v="3.8042946400000002"/>
    <n v="257.67235269999998"/>
    <n v="2.3992989599999999"/>
    <n v="1.40499569"/>
  </r>
  <r>
    <x v="399"/>
    <x v="4"/>
    <x v="4"/>
    <n v="5.0352872099999999"/>
    <n v="351.34208337000001"/>
    <n v="3.9702161899999999"/>
    <n v="1.06507102"/>
  </r>
  <r>
    <x v="399"/>
    <x v="4"/>
    <x v="5"/>
    <n v="1.78043062"/>
    <n v="131.990936"/>
    <n v="0.87778780999999995"/>
    <n v="0.90264281000000002"/>
  </r>
  <r>
    <x v="399"/>
    <x v="4"/>
    <x v="6"/>
    <n v="0.56600377000000002"/>
    <n v="38.54945833"/>
    <n v="0.45880664999999998"/>
    <n v="0.10719711"/>
  </r>
  <r>
    <x v="399"/>
    <x v="4"/>
    <x v="7"/>
    <n v="0.27748054999999999"/>
    <n v="24.74834796"/>
    <n v="0.20770843"/>
    <n v="6.9772120000000007E-2"/>
  </r>
  <r>
    <x v="399"/>
    <x v="5"/>
    <x v="0"/>
    <n v="17.261073289999999"/>
    <n v="4974.4798988800003"/>
    <n v="11.94200449"/>
    <n v="5.3190687900000002"/>
  </r>
  <r>
    <x v="399"/>
    <x v="5"/>
    <x v="1"/>
    <n v="19.164346720000001"/>
    <n v="4732.36998124"/>
    <n v="11.6662166"/>
    <n v="7.4981301299999998"/>
  </r>
  <r>
    <x v="399"/>
    <x v="5"/>
    <x v="2"/>
    <n v="14.566939400000001"/>
    <n v="4215.2467528200004"/>
    <n v="11.879177869999999"/>
    <n v="2.68776153"/>
  </r>
  <r>
    <x v="399"/>
    <x v="5"/>
    <x v="3"/>
    <n v="6.0593771399999996"/>
    <n v="1860.93700949"/>
    <n v="3.1959427300000001"/>
    <n v="2.86343441"/>
  </r>
  <r>
    <x v="399"/>
    <x v="5"/>
    <x v="4"/>
    <n v="6.2258599400000003"/>
    <n v="1258.58035238"/>
    <n v="3.8682984299999998"/>
    <n v="2.35756152"/>
  </r>
  <r>
    <x v="399"/>
    <x v="5"/>
    <x v="5"/>
    <n v="2.2597637100000001"/>
    <n v="619.30542542000001"/>
    <n v="1.67689669"/>
    <n v="0.58286702999999995"/>
  </r>
  <r>
    <x v="399"/>
    <x v="5"/>
    <x v="6"/>
    <n v="0.76034265999999995"/>
    <n v="164.06647004000001"/>
    <n v="0.53341976000000002"/>
    <n v="0.22692290000000001"/>
  </r>
  <r>
    <x v="399"/>
    <x v="5"/>
    <x v="7"/>
    <n v="1.31133466"/>
    <n v="290.10981282"/>
    <n v="1.0679229699999999"/>
    <n v="0.24341167999999999"/>
  </r>
  <r>
    <x v="400"/>
    <x v="0"/>
    <x v="0"/>
    <n v="35.474103540000002"/>
    <n v="59.513445249999997"/>
    <n v="21.521108689999998"/>
    <n v="13.95299485"/>
  </r>
  <r>
    <x v="400"/>
    <x v="0"/>
    <x v="1"/>
    <n v="31.602834269999999"/>
    <n v="48.188605979999998"/>
    <n v="20.650695150000001"/>
    <n v="10.95213912"/>
  </r>
  <r>
    <x v="400"/>
    <x v="0"/>
    <x v="2"/>
    <n v="26.773002850000001"/>
    <n v="37.957361429999999"/>
    <n v="19.67447482"/>
    <n v="7.0985280299999998"/>
  </r>
  <r>
    <x v="400"/>
    <x v="0"/>
    <x v="3"/>
    <n v="5.4003010199999997"/>
    <n v="8.9565057600000006"/>
    <n v="3.9255903000000001"/>
    <n v="1.47471072"/>
  </r>
  <r>
    <x v="400"/>
    <x v="0"/>
    <x v="4"/>
    <n v="12.87143311"/>
    <n v="20.531673489999999"/>
    <n v="8.6166559700000001"/>
    <n v="4.2547771399999998"/>
  </r>
  <r>
    <x v="400"/>
    <x v="0"/>
    <x v="5"/>
    <n v="3.0673276700000001"/>
    <n v="4.5335670099999996"/>
    <n v="2.2720877700000002"/>
    <n v="0.7952399"/>
  </r>
  <r>
    <x v="400"/>
    <x v="0"/>
    <x v="6"/>
    <n v="1.1889178899999999"/>
    <n v="1.82701855"/>
    <n v="0.82669895999999998"/>
    <n v="0.36221892999999999"/>
  </r>
  <r>
    <x v="400"/>
    <x v="0"/>
    <x v="7"/>
    <n v="2.3788296899999999"/>
    <n v="3.8019840399999998"/>
    <n v="1.6580128300000001"/>
    <n v="0.72081686"/>
  </r>
  <r>
    <x v="400"/>
    <x v="1"/>
    <x v="0"/>
    <n v="40.601105369999999"/>
    <n v="274.31962121999999"/>
    <n v="30.151427739999999"/>
    <n v="10.44967763"/>
  </r>
  <r>
    <x v="400"/>
    <x v="1"/>
    <x v="1"/>
    <n v="48.312322039999998"/>
    <n v="354.12553121000002"/>
    <n v="28.416871870000001"/>
    <n v="19.89545017"/>
  </r>
  <r>
    <x v="400"/>
    <x v="1"/>
    <x v="2"/>
    <n v="30.00310996"/>
    <n v="236.30790200000001"/>
    <n v="20.517360620000002"/>
    <n v="9.4857493399999999"/>
  </r>
  <r>
    <x v="400"/>
    <x v="1"/>
    <x v="3"/>
    <n v="7.1859312900000001"/>
    <n v="48.26118658"/>
    <n v="4.8073573999999999"/>
    <n v="2.3785738900000002"/>
  </r>
  <r>
    <x v="400"/>
    <x v="1"/>
    <x v="4"/>
    <n v="16.069350960000001"/>
    <n v="118.02128363999999"/>
    <n v="10.088782289999999"/>
    <n v="5.9805686700000003"/>
  </r>
  <r>
    <x v="400"/>
    <x v="1"/>
    <x v="5"/>
    <n v="2.5041716599999999"/>
    <n v="18.966332420000001"/>
    <n v="0.55469798000000003"/>
    <n v="1.9494736800000001"/>
  </r>
  <r>
    <x v="400"/>
    <x v="1"/>
    <x v="6"/>
    <n v="1.4488340900000001"/>
    <n v="9.0122915599999995"/>
    <n v="0.98801490999999997"/>
    <n v="0.46081917999999999"/>
  </r>
  <r>
    <x v="400"/>
    <x v="1"/>
    <x v="7"/>
    <n v="2.77817918"/>
    <n v="19.430736599999999"/>
    <n v="1.5924757199999999"/>
    <n v="1.18570347"/>
  </r>
  <r>
    <x v="400"/>
    <x v="2"/>
    <x v="0"/>
    <n v="35.882101470000002"/>
    <n v="615.34743507999997"/>
    <n v="26.49132668"/>
    <n v="9.3907747799999992"/>
  </r>
  <r>
    <x v="400"/>
    <x v="2"/>
    <x v="1"/>
    <n v="38.277265849999999"/>
    <n v="684.29523383000003"/>
    <n v="18.996483699999999"/>
    <n v="19.28078215"/>
  </r>
  <r>
    <x v="400"/>
    <x v="2"/>
    <x v="2"/>
    <n v="33.37335058"/>
    <n v="592.34039502999997"/>
    <n v="23.500937100000002"/>
    <n v="9.8724134800000005"/>
  </r>
  <r>
    <x v="400"/>
    <x v="2"/>
    <x v="3"/>
    <n v="9.5041974800000002"/>
    <n v="171.83899018"/>
    <n v="7.4395198499999999"/>
    <n v="2.0646776299999998"/>
  </r>
  <r>
    <x v="400"/>
    <x v="2"/>
    <x v="4"/>
    <n v="12.69660807"/>
    <n v="230.04458679999999"/>
    <n v="8.3694519500000002"/>
    <n v="4.3271561199999997"/>
  </r>
  <r>
    <x v="400"/>
    <x v="2"/>
    <x v="5"/>
    <n v="1.8151967"/>
    <n v="34.353186639999997"/>
    <n v="1.3230063299999999"/>
    <n v="0.49219036999999999"/>
  </r>
  <r>
    <x v="400"/>
    <x v="2"/>
    <x v="6"/>
    <n v="1.04116484"/>
    <n v="17.154985889999999"/>
    <n v="0.87221698000000003"/>
    <n v="0.16894787"/>
  </r>
  <r>
    <x v="400"/>
    <x v="2"/>
    <x v="7"/>
    <n v="3.04286295"/>
    <n v="51.237223980000003"/>
    <n v="2.1520085999999998"/>
    <n v="0.89085435000000002"/>
  </r>
  <r>
    <x v="400"/>
    <x v="3"/>
    <x v="0"/>
    <n v="22.25678224"/>
    <n v="810.78733874"/>
    <n v="15.167789839999999"/>
    <n v="7.0889924100000004"/>
  </r>
  <r>
    <x v="400"/>
    <x v="3"/>
    <x v="1"/>
    <n v="19.289505009999999"/>
    <n v="686.49869897999997"/>
    <n v="12.474832019999999"/>
    <n v="6.814673"/>
  </r>
  <r>
    <x v="400"/>
    <x v="3"/>
    <x v="2"/>
    <n v="10.69549232"/>
    <n v="387.07586211"/>
    <n v="6.9915034399999998"/>
    <n v="3.7039888699999999"/>
  </r>
  <r>
    <x v="400"/>
    <x v="3"/>
    <x v="3"/>
    <n v="5.0862087599999999"/>
    <n v="187.20967429000001"/>
    <n v="3.15801219"/>
    <n v="1.9281965599999999"/>
  </r>
  <r>
    <x v="400"/>
    <x v="3"/>
    <x v="4"/>
    <n v="3.9734736399999999"/>
    <n v="145.65736763000001"/>
    <n v="2.1714973899999999"/>
    <n v="1.8019762500000001"/>
  </r>
  <r>
    <x v="400"/>
    <x v="3"/>
    <x v="5"/>
    <n v="1.18106665"/>
    <n v="45.467128729999999"/>
    <n v="0.76371261000000001"/>
    <n v="0.41735403999999998"/>
  </r>
  <r>
    <x v="400"/>
    <x v="3"/>
    <x v="6"/>
    <n v="0.71749887999999995"/>
    <n v="20.00483921"/>
    <n v="0.62222138000000005"/>
    <n v="9.5277490000000006E-2"/>
  </r>
  <r>
    <x v="400"/>
    <x v="3"/>
    <x v="7"/>
    <n v="0.74156135999999995"/>
    <n v="23.66462916"/>
    <n v="0.38077506999999999"/>
    <n v="0.36078629000000001"/>
  </r>
  <r>
    <x v="400"/>
    <x v="4"/>
    <x v="0"/>
    <n v="16.432053629999999"/>
    <n v="1131.0438059999999"/>
    <n v="12.39946458"/>
    <n v="4.0325890600000003"/>
  </r>
  <r>
    <x v="400"/>
    <x v="4"/>
    <x v="1"/>
    <n v="15.408853110000001"/>
    <n v="1160.26136172"/>
    <n v="10.22161777"/>
    <n v="5.18723534"/>
  </r>
  <r>
    <x v="400"/>
    <x v="4"/>
    <x v="2"/>
    <n v="11.617137270000001"/>
    <n v="808.27697277000004"/>
    <n v="9.6822424500000004"/>
    <n v="1.93489482"/>
  </r>
  <r>
    <x v="400"/>
    <x v="4"/>
    <x v="3"/>
    <n v="4.2067991100000004"/>
    <n v="280.28673717999999"/>
    <n v="2.86710544"/>
    <n v="1.3396936699999999"/>
  </r>
  <r>
    <x v="400"/>
    <x v="4"/>
    <x v="4"/>
    <n v="4.2038622500000002"/>
    <n v="276.33840134000002"/>
    <n v="3.3845254200000001"/>
    <n v="0.81933683000000002"/>
  </r>
  <r>
    <x v="400"/>
    <x v="4"/>
    <x v="5"/>
    <n v="1.6090146700000001"/>
    <n v="120.73001017"/>
    <n v="1.0865971400000001"/>
    <n v="0.52241753000000002"/>
  </r>
  <r>
    <x v="400"/>
    <x v="4"/>
    <x v="6"/>
    <n v="0.60027041999999997"/>
    <n v="39.16547774"/>
    <n v="0.39880473999999999"/>
    <n v="0.20146569"/>
  </r>
  <r>
    <x v="400"/>
    <x v="4"/>
    <x v="7"/>
    <n v="0.65304976000000003"/>
    <n v="45.130684729999999"/>
    <n v="0.17728279999999999"/>
    <n v="0.47576696000000002"/>
  </r>
  <r>
    <x v="400"/>
    <x v="5"/>
    <x v="0"/>
    <n v="20.880655520000001"/>
    <n v="5457.6549188700001"/>
    <n v="12.23569219"/>
    <n v="8.6449633299999995"/>
  </r>
  <r>
    <x v="400"/>
    <x v="5"/>
    <x v="1"/>
    <n v="16.260829350000002"/>
    <n v="3718.3150153199999"/>
    <n v="11.94918507"/>
    <n v="4.3116442800000003"/>
  </r>
  <r>
    <x v="400"/>
    <x v="5"/>
    <x v="2"/>
    <n v="11.810874249999999"/>
    <n v="3447.1014111099998"/>
    <n v="9.4740336999999997"/>
    <n v="2.3368405499999998"/>
  </r>
  <r>
    <x v="400"/>
    <x v="5"/>
    <x v="3"/>
    <n v="6.42007379"/>
    <n v="1477.24152407"/>
    <n v="4.3087824799999996"/>
    <n v="2.1112913199999999"/>
  </r>
  <r>
    <x v="400"/>
    <x v="5"/>
    <x v="4"/>
    <n v="8.6458927899999996"/>
    <n v="1706.7678604299999"/>
    <n v="6.2626534200000004"/>
    <n v="2.3832393700000001"/>
  </r>
  <r>
    <x v="400"/>
    <x v="5"/>
    <x v="5"/>
    <n v="1.84254082"/>
    <n v="540.69063670000003"/>
    <n v="1.34868408"/>
    <n v="0.49385673000000002"/>
  </r>
  <r>
    <x v="400"/>
    <x v="5"/>
    <x v="6"/>
    <n v="0.86837240999999998"/>
    <n v="179.05749836999999"/>
    <n v="0.70724213000000002"/>
    <n v="0.16113027999999999"/>
  </r>
  <r>
    <x v="400"/>
    <x v="5"/>
    <x v="7"/>
    <n v="0.68120438999999999"/>
    <n v="138.59568748999999"/>
    <n v="0.67971988000000005"/>
    <n v="1.4845100000000001E-3"/>
  </r>
  <r>
    <x v="401"/>
    <x v="0"/>
    <x v="0"/>
    <n v="46.28974565"/>
    <n v="78.249263760000005"/>
    <n v="30.5687119"/>
    <n v="15.72103375"/>
  </r>
  <r>
    <x v="401"/>
    <x v="0"/>
    <x v="1"/>
    <n v="34.207018890000001"/>
    <n v="64.05497158"/>
    <n v="22.81108682"/>
    <n v="11.395932070000001"/>
  </r>
  <r>
    <x v="401"/>
    <x v="0"/>
    <x v="2"/>
    <n v="31.186390289999999"/>
    <n v="48.895475820000001"/>
    <n v="18.954495990000002"/>
    <n v="12.2318943"/>
  </r>
  <r>
    <x v="401"/>
    <x v="0"/>
    <x v="3"/>
    <n v="6.91723029"/>
    <n v="10.175589649999999"/>
    <n v="3.8014231299999999"/>
    <n v="3.1158071600000001"/>
  </r>
  <r>
    <x v="401"/>
    <x v="0"/>
    <x v="4"/>
    <n v="12.297393489999999"/>
    <n v="18.403817780000001"/>
    <n v="7.0202374499999998"/>
    <n v="5.2771560400000004"/>
  </r>
  <r>
    <x v="401"/>
    <x v="0"/>
    <x v="5"/>
    <n v="3.1827160600000002"/>
    <n v="5.20141557"/>
    <n v="1.7856673000000001"/>
    <n v="1.39704875"/>
  </r>
  <r>
    <x v="401"/>
    <x v="0"/>
    <x v="6"/>
    <n v="1.0294712800000001"/>
    <n v="1.74923618"/>
    <n v="0.63423311000000004"/>
    <n v="0.39523817999999999"/>
  </r>
  <r>
    <x v="401"/>
    <x v="0"/>
    <x v="7"/>
    <n v="1.01921902"/>
    <n v="1.36974777"/>
    <n v="0.88190155000000003"/>
    <n v="0.13731747"/>
  </r>
  <r>
    <x v="401"/>
    <x v="1"/>
    <x v="0"/>
    <n v="40.055673200000001"/>
    <n v="271.39226398"/>
    <n v="26.194507430000002"/>
    <n v="13.861165769999999"/>
  </r>
  <r>
    <x v="401"/>
    <x v="1"/>
    <x v="1"/>
    <n v="39.29392137"/>
    <n v="268.204317"/>
    <n v="22.261888849999998"/>
    <n v="17.032032520000001"/>
  </r>
  <r>
    <x v="401"/>
    <x v="1"/>
    <x v="2"/>
    <n v="22.599622409999998"/>
    <n v="160.66091197"/>
    <n v="16.006664560000001"/>
    <n v="6.5929578500000003"/>
  </r>
  <r>
    <x v="401"/>
    <x v="1"/>
    <x v="3"/>
    <n v="7.3333453400000002"/>
    <n v="57.273457090000001"/>
    <n v="5.42431237"/>
    <n v="1.9090329699999999"/>
  </r>
  <r>
    <x v="401"/>
    <x v="1"/>
    <x v="4"/>
    <n v="15.178929999999999"/>
    <n v="106.05756907"/>
    <n v="8.9492521499999995"/>
    <n v="6.2296778599999998"/>
  </r>
  <r>
    <x v="401"/>
    <x v="1"/>
    <x v="5"/>
    <n v="1.94146832"/>
    <n v="13.08522554"/>
    <n v="1.0162779500000001"/>
    <n v="0.92519037000000004"/>
  </r>
  <r>
    <x v="401"/>
    <x v="1"/>
    <x v="6"/>
    <n v="2.0122033099999999"/>
    <n v="14.85645332"/>
    <n v="1.6782704900000001"/>
    <n v="0.33393282000000002"/>
  </r>
  <r>
    <x v="401"/>
    <x v="1"/>
    <x v="7"/>
    <n v="2.6052732299999999"/>
    <n v="16.130109300000001"/>
    <n v="1.60424346"/>
    <n v="1.0010297699999999"/>
  </r>
  <r>
    <x v="401"/>
    <x v="2"/>
    <x v="0"/>
    <n v="39.082550759999997"/>
    <n v="724.09803485999998"/>
    <n v="25.739764449999999"/>
    <n v="13.3427863"/>
  </r>
  <r>
    <x v="401"/>
    <x v="2"/>
    <x v="1"/>
    <n v="43.458653660000003"/>
    <n v="827.21554573000003"/>
    <n v="30.540937079999999"/>
    <n v="12.91771657"/>
  </r>
  <r>
    <x v="401"/>
    <x v="2"/>
    <x v="2"/>
    <n v="27.683339669999999"/>
    <n v="526.95559150999998"/>
    <n v="16.968273270000001"/>
    <n v="10.7150664"/>
  </r>
  <r>
    <x v="401"/>
    <x v="2"/>
    <x v="3"/>
    <n v="8.68251229"/>
    <n v="161.09175533999999"/>
    <n v="6.7632054200000002"/>
    <n v="1.91930687"/>
  </r>
  <r>
    <x v="401"/>
    <x v="2"/>
    <x v="4"/>
    <n v="15.31163594"/>
    <n v="280.87971837999999"/>
    <n v="11.158930760000001"/>
    <n v="4.1527051699999999"/>
  </r>
  <r>
    <x v="401"/>
    <x v="2"/>
    <x v="5"/>
    <n v="1.6164221000000001"/>
    <n v="29.426200619999999"/>
    <n v="0.81883317"/>
    <n v="0.79758894000000002"/>
  </r>
  <r>
    <x v="401"/>
    <x v="2"/>
    <x v="6"/>
    <n v="1.49122266"/>
    <n v="26.914537249999999"/>
    <n v="0.88217403000000005"/>
    <n v="0.60904862000000004"/>
  </r>
  <r>
    <x v="401"/>
    <x v="2"/>
    <x v="7"/>
    <n v="2.36196312"/>
    <n v="44.355279719999999"/>
    <n v="1.5488707399999999"/>
    <n v="0.81309239"/>
  </r>
  <r>
    <x v="401"/>
    <x v="3"/>
    <x v="0"/>
    <n v="15.895362390000001"/>
    <n v="533.20834314000001"/>
    <n v="12.104924889999999"/>
    <n v="3.79043749"/>
  </r>
  <r>
    <x v="401"/>
    <x v="3"/>
    <x v="1"/>
    <n v="19.455652969999999"/>
    <n v="716.70738322"/>
    <n v="13.34917134"/>
    <n v="6.1064816300000002"/>
  </r>
  <r>
    <x v="401"/>
    <x v="3"/>
    <x v="2"/>
    <n v="14.971463249999999"/>
    <n v="544.41569964999997"/>
    <n v="11.848440869999999"/>
    <n v="3.1230223800000001"/>
  </r>
  <r>
    <x v="401"/>
    <x v="3"/>
    <x v="3"/>
    <n v="4.7933360800000004"/>
    <n v="170.99349083000001"/>
    <n v="2.8308792500000002"/>
    <n v="1.9624568200000001"/>
  </r>
  <r>
    <x v="401"/>
    <x v="3"/>
    <x v="4"/>
    <n v="6.4517377800000002"/>
    <n v="241.56451522"/>
    <n v="4.0930000399999997"/>
    <n v="2.35873774"/>
  </r>
  <r>
    <x v="401"/>
    <x v="3"/>
    <x v="5"/>
    <n v="0.84342552000000004"/>
    <n v="28.83597696"/>
    <n v="0.80853945999999999"/>
    <n v="3.4886060000000003E-2"/>
  </r>
  <r>
    <x v="401"/>
    <x v="3"/>
    <x v="6"/>
    <n v="0.99842653000000003"/>
    <n v="33.924371299999997"/>
    <n v="0.63964847999999996"/>
    <n v="0.35877806000000001"/>
  </r>
  <r>
    <x v="401"/>
    <x v="3"/>
    <x v="7"/>
    <n v="0.69560058000000002"/>
    <n v="19.27496841"/>
    <n v="0.49429683000000002"/>
    <n v="0.20130374000000001"/>
  </r>
  <r>
    <x v="401"/>
    <x v="4"/>
    <x v="0"/>
    <n v="14.881140540000001"/>
    <n v="1075.81106312"/>
    <n v="10.879840120000001"/>
    <n v="4.0013004199999997"/>
  </r>
  <r>
    <x v="401"/>
    <x v="4"/>
    <x v="1"/>
    <n v="13.626055709999999"/>
    <n v="1017.05585817"/>
    <n v="10.15306773"/>
    <n v="3.4729879700000001"/>
  </r>
  <r>
    <x v="401"/>
    <x v="4"/>
    <x v="2"/>
    <n v="8.8053133900000002"/>
    <n v="596.05940484999996"/>
    <n v="5.6897822800000002"/>
    <n v="3.11553112"/>
  </r>
  <r>
    <x v="401"/>
    <x v="4"/>
    <x v="3"/>
    <n v="3.5794313999999998"/>
    <n v="279.22182707000002"/>
    <n v="1.69178483"/>
    <n v="1.88764657"/>
  </r>
  <r>
    <x v="401"/>
    <x v="4"/>
    <x v="4"/>
    <n v="5.2051307299999996"/>
    <n v="363.86977588000002"/>
    <n v="4.4931961400000002"/>
    <n v="0.71193459000000003"/>
  </r>
  <r>
    <x v="401"/>
    <x v="4"/>
    <x v="5"/>
    <n v="1.47093399"/>
    <n v="109.73241505999999"/>
    <n v="1.1379487500000001"/>
    <n v="0.33298524000000002"/>
  </r>
  <r>
    <x v="401"/>
    <x v="4"/>
    <x v="6"/>
    <n v="0.65653733999999997"/>
    <n v="45.15546441"/>
    <n v="0.50466476000000005"/>
    <n v="0.15187258000000001"/>
  </r>
  <r>
    <x v="401"/>
    <x v="4"/>
    <x v="7"/>
    <n v="0.52528302999999998"/>
    <n v="31.448209840000001"/>
    <n v="0.45551090999999999"/>
    <n v="6.9772120000000007E-2"/>
  </r>
  <r>
    <x v="401"/>
    <x v="5"/>
    <x v="0"/>
    <n v="21.079499949999999"/>
    <n v="5018.8651676299996"/>
    <n v="15.475209059999999"/>
    <n v="5.6042908899999997"/>
  </r>
  <r>
    <x v="401"/>
    <x v="5"/>
    <x v="1"/>
    <n v="15.960670459999999"/>
    <n v="3608.50807652"/>
    <n v="9.2343170400000005"/>
    <n v="6.7263534199999997"/>
  </r>
  <r>
    <x v="401"/>
    <x v="5"/>
    <x v="2"/>
    <n v="11.59323337"/>
    <n v="2988.2793766700001"/>
    <n v="8.8103610999999997"/>
    <n v="2.7828722699999999"/>
  </r>
  <r>
    <x v="401"/>
    <x v="5"/>
    <x v="3"/>
    <n v="5.6434270700000004"/>
    <n v="1605.7522533599999"/>
    <n v="3.9507302800000001"/>
    <n v="1.6926967799999999"/>
  </r>
  <r>
    <x v="401"/>
    <x v="5"/>
    <x v="4"/>
    <n v="7.12849413"/>
    <n v="2130.7062907"/>
    <n v="6.4320390700000001"/>
    <n v="0.69645506000000001"/>
  </r>
  <r>
    <x v="401"/>
    <x v="5"/>
    <x v="5"/>
    <n v="1.5780294699999999"/>
    <n v="346.54892656999999"/>
    <n v="1.09626063"/>
    <n v="0.48176883999999998"/>
  </r>
  <r>
    <x v="401"/>
    <x v="5"/>
    <x v="6"/>
    <n v="0.72090304000000005"/>
    <n v="153.36936473"/>
    <n v="0.47562911000000002"/>
    <n v="0.24527394"/>
  </r>
  <r>
    <x v="401"/>
    <x v="5"/>
    <x v="7"/>
    <n v="0.46623789999999998"/>
    <n v="81.230837019999996"/>
    <n v="0.46475338999999999"/>
    <n v="1.4845100000000001E-3"/>
  </r>
  <r>
    <x v="402"/>
    <x v="0"/>
    <x v="0"/>
    <n v="43.115897889999999"/>
    <n v="63.286459919999999"/>
    <n v="25.503155530000001"/>
    <n v="17.612742369999999"/>
  </r>
  <r>
    <x v="402"/>
    <x v="0"/>
    <x v="1"/>
    <n v="40.436214479999997"/>
    <n v="63.757303819999997"/>
    <n v="24.681645450000001"/>
    <n v="15.75456904"/>
  </r>
  <r>
    <x v="402"/>
    <x v="0"/>
    <x v="2"/>
    <n v="35.463933900000001"/>
    <n v="60.059088680000002"/>
    <n v="24.223879960000001"/>
    <n v="11.240053939999999"/>
  </r>
  <r>
    <x v="402"/>
    <x v="0"/>
    <x v="3"/>
    <n v="8.7864065300000007"/>
    <n v="13.65905358"/>
    <n v="4.3854136400000003"/>
    <n v="4.4009928900000004"/>
  </r>
  <r>
    <x v="402"/>
    <x v="0"/>
    <x v="4"/>
    <n v="14.6034059"/>
    <n v="23.792560030000001"/>
    <n v="9.4830478800000009"/>
    <n v="5.1203580200000003"/>
  </r>
  <r>
    <x v="402"/>
    <x v="0"/>
    <x v="5"/>
    <n v="2.6567677199999999"/>
    <n v="4.2520516099999996"/>
    <n v="1.9412693599999999"/>
    <n v="0.71549836"/>
  </r>
  <r>
    <x v="402"/>
    <x v="0"/>
    <x v="6"/>
    <n v="1.5160574899999999"/>
    <n v="2.42932682"/>
    <n v="1.0953926599999999"/>
    <n v="0.42066482999999999"/>
  </r>
  <r>
    <x v="402"/>
    <x v="0"/>
    <x v="7"/>
    <n v="3.5969332500000002"/>
    <n v="5.4563266300000004"/>
    <n v="2.6213550900000002"/>
    <n v="0.97557815999999997"/>
  </r>
  <r>
    <x v="402"/>
    <x v="1"/>
    <x v="0"/>
    <n v="46.742336629999997"/>
    <n v="341.01171058"/>
    <n v="33.83103955"/>
    <n v="12.911297080000001"/>
  </r>
  <r>
    <x v="402"/>
    <x v="1"/>
    <x v="1"/>
    <n v="36.213240829999997"/>
    <n v="272.66627605000002"/>
    <n v="23.609634270000001"/>
    <n v="12.603606559999999"/>
  </r>
  <r>
    <x v="402"/>
    <x v="1"/>
    <x v="2"/>
    <n v="30.087454990000001"/>
    <n v="210.78318834000001"/>
    <n v="19.816489279999999"/>
    <n v="10.27096571"/>
  </r>
  <r>
    <x v="402"/>
    <x v="1"/>
    <x v="3"/>
    <n v="11.110276839999999"/>
    <n v="79.970840580000001"/>
    <n v="6.49361502"/>
    <n v="4.61666182"/>
  </r>
  <r>
    <x v="402"/>
    <x v="1"/>
    <x v="4"/>
    <n v="13.886287380000001"/>
    <n v="98.002566380000005"/>
    <n v="10.02240948"/>
    <n v="3.8638778999999999"/>
  </r>
  <r>
    <x v="402"/>
    <x v="1"/>
    <x v="5"/>
    <n v="3.1189873299999999"/>
    <n v="20.04664403"/>
    <n v="1.95354345"/>
    <n v="1.1654438899999999"/>
  </r>
  <r>
    <x v="402"/>
    <x v="1"/>
    <x v="6"/>
    <n v="1.4388769400000001"/>
    <n v="8.7531684999999992"/>
    <n v="1.01866367"/>
    <n v="0.42021327000000003"/>
  </r>
  <r>
    <x v="402"/>
    <x v="1"/>
    <x v="7"/>
    <n v="2.09644158"/>
    <n v="14.374853999999999"/>
    <n v="1.2984417399999999"/>
    <n v="0.79799984000000002"/>
  </r>
  <r>
    <x v="402"/>
    <x v="2"/>
    <x v="0"/>
    <n v="27.923075409999999"/>
    <n v="510.99168632999999"/>
    <n v="19.93740287"/>
    <n v="7.9856725400000004"/>
  </r>
  <r>
    <x v="402"/>
    <x v="2"/>
    <x v="1"/>
    <n v="31.900107680000001"/>
    <n v="603.99481825999999"/>
    <n v="21.436177189999999"/>
    <n v="10.463930489999999"/>
  </r>
  <r>
    <x v="402"/>
    <x v="2"/>
    <x v="2"/>
    <n v="20.816221800000001"/>
    <n v="399.91721955000003"/>
    <n v="12.748008110000001"/>
    <n v="8.0682136900000003"/>
  </r>
  <r>
    <x v="402"/>
    <x v="2"/>
    <x v="3"/>
    <n v="7.7879557699999999"/>
    <n v="145.62359204000001"/>
    <n v="6.0816980300000001"/>
    <n v="1.7062577400000001"/>
  </r>
  <r>
    <x v="402"/>
    <x v="2"/>
    <x v="4"/>
    <n v="9.3946837599999995"/>
    <n v="169.28710498000001"/>
    <n v="6.8498627799999996"/>
    <n v="2.5448209799999999"/>
  </r>
  <r>
    <x v="402"/>
    <x v="2"/>
    <x v="5"/>
    <n v="2.3226139200000002"/>
    <n v="39.952799929999998"/>
    <n v="1.6591266899999999"/>
    <n v="0.66348722999999998"/>
  </r>
  <r>
    <x v="402"/>
    <x v="2"/>
    <x v="6"/>
    <n v="1.2876175599999999"/>
    <n v="24.44166684"/>
    <n v="0.84215969999999996"/>
    <n v="0.44545785999999998"/>
  </r>
  <r>
    <x v="402"/>
    <x v="2"/>
    <x v="7"/>
    <n v="1.6492229700000001"/>
    <n v="32.320372220000003"/>
    <n v="1.22039962"/>
    <n v="0.42882334999999999"/>
  </r>
  <r>
    <x v="402"/>
    <x v="3"/>
    <x v="0"/>
    <n v="26.764268420000001"/>
    <n v="856.70559557000001"/>
    <n v="21.62243694"/>
    <n v="5.1418314799999996"/>
  </r>
  <r>
    <x v="402"/>
    <x v="3"/>
    <x v="1"/>
    <n v="26.057998990000002"/>
    <n v="896.30796930999998"/>
    <n v="19.555254470000001"/>
    <n v="6.5027445200000003"/>
  </r>
  <r>
    <x v="402"/>
    <x v="3"/>
    <x v="2"/>
    <n v="19.409156029999998"/>
    <n v="628.14706909999995"/>
    <n v="12.7811594"/>
    <n v="6.6279966300000002"/>
  </r>
  <r>
    <x v="402"/>
    <x v="3"/>
    <x v="3"/>
    <n v="6.45052482"/>
    <n v="208.47288211"/>
    <n v="4.7084179199999996"/>
    <n v="1.7421069"/>
  </r>
  <r>
    <x v="402"/>
    <x v="3"/>
    <x v="4"/>
    <n v="6.9789946499999997"/>
    <n v="234.02912671999999"/>
    <n v="5.1919426399999997"/>
    <n v="1.78705201"/>
  </r>
  <r>
    <x v="402"/>
    <x v="3"/>
    <x v="5"/>
    <n v="1.3986913999999999"/>
    <n v="46.899375970000001"/>
    <n v="1.1238497300000001"/>
    <n v="0.27484167999999998"/>
  </r>
  <r>
    <x v="402"/>
    <x v="3"/>
    <x v="6"/>
    <n v="0.75286681"/>
    <n v="22.88632497"/>
    <n v="0.55141127999999995"/>
    <n v="0.20145552999999999"/>
  </r>
  <r>
    <x v="402"/>
    <x v="3"/>
    <x v="7"/>
    <n v="2.0619261299999998"/>
    <n v="57.501110009999998"/>
    <n v="1.2117075500000001"/>
    <n v="0.85021857999999995"/>
  </r>
  <r>
    <x v="402"/>
    <x v="4"/>
    <x v="0"/>
    <n v="17.711258470000001"/>
    <n v="1213.21541781"/>
    <n v="9.9588252700000002"/>
    <n v="7.7524331999999996"/>
  </r>
  <r>
    <x v="402"/>
    <x v="4"/>
    <x v="1"/>
    <n v="16.56767412"/>
    <n v="1229.6858216099999"/>
    <n v="11.61990866"/>
    <n v="4.9477654600000003"/>
  </r>
  <r>
    <x v="402"/>
    <x v="4"/>
    <x v="2"/>
    <n v="13.25347659"/>
    <n v="940.38739217"/>
    <n v="8.6262346900000004"/>
    <n v="4.6272418899999996"/>
  </r>
  <r>
    <x v="402"/>
    <x v="4"/>
    <x v="3"/>
    <n v="2.1886036299999998"/>
    <n v="149.87205363999999"/>
    <n v="1.3371348000000001"/>
    <n v="0.85146882999999995"/>
  </r>
  <r>
    <x v="402"/>
    <x v="4"/>
    <x v="4"/>
    <n v="6.13224079"/>
    <n v="417.36621117999999"/>
    <n v="4.2604753100000003"/>
    <n v="1.8717654800000001"/>
  </r>
  <r>
    <x v="402"/>
    <x v="4"/>
    <x v="5"/>
    <n v="1.51187275"/>
    <n v="114.5254992"/>
    <n v="0.80516569000000004"/>
    <n v="0.70670706000000005"/>
  </r>
  <r>
    <x v="402"/>
    <x v="4"/>
    <x v="6"/>
    <n v="0.57884899000000001"/>
    <n v="39.182840390000003"/>
    <n v="0.47137841000000003"/>
    <n v="0.10747057"/>
  </r>
  <r>
    <x v="402"/>
    <x v="4"/>
    <x v="7"/>
    <n v="1.07543481"/>
    <n v="74.463171020000004"/>
    <n v="0.60614566000000003"/>
    <n v="0.46928914999999999"/>
  </r>
  <r>
    <x v="402"/>
    <x v="5"/>
    <x v="0"/>
    <n v="19.047532539999999"/>
    <n v="4252.7927939299998"/>
    <n v="13.79853541"/>
    <n v="5.2489971300000002"/>
  </r>
  <r>
    <x v="402"/>
    <x v="5"/>
    <x v="1"/>
    <n v="17.224767969999998"/>
    <n v="4293.2392854999998"/>
    <n v="11.75518473"/>
    <n v="5.4695832400000004"/>
  </r>
  <r>
    <x v="402"/>
    <x v="5"/>
    <x v="2"/>
    <n v="14.86854707"/>
    <n v="4502.1032128999996"/>
    <n v="12.01278009"/>
    <n v="2.8557669799999998"/>
  </r>
  <r>
    <x v="402"/>
    <x v="5"/>
    <x v="3"/>
    <n v="7.2216563799999998"/>
    <n v="1672.8026058299999"/>
    <n v="5.4940937300000003"/>
    <n v="1.72756266"/>
  </r>
  <r>
    <x v="402"/>
    <x v="5"/>
    <x v="4"/>
    <n v="8.3018129700000003"/>
    <n v="2457.3382906500001"/>
    <n v="6.0526572400000003"/>
    <n v="2.24915573"/>
  </r>
  <r>
    <x v="402"/>
    <x v="5"/>
    <x v="5"/>
    <n v="2.51428064"/>
    <n v="520.19753530000003"/>
    <n v="1.7750453799999999"/>
    <n v="0.73923525999999995"/>
  </r>
  <r>
    <x v="402"/>
    <x v="5"/>
    <x v="6"/>
    <n v="0.82082997999999996"/>
    <n v="156.75472579999999"/>
    <n v="0.47542392"/>
    <n v="0.34540606000000001"/>
  </r>
  <r>
    <x v="402"/>
    <x v="5"/>
    <x v="7"/>
    <n v="0.82100647000000004"/>
    <n v="245.53354967999999"/>
    <n v="0.41230716000000001"/>
    <n v="0.40869930999999998"/>
  </r>
  <r>
    <x v="403"/>
    <x v="0"/>
    <x v="0"/>
    <n v="38.523371220000001"/>
    <n v="60.810133919999998"/>
    <n v="27.566297639999998"/>
    <n v="10.95707359"/>
  </r>
  <r>
    <x v="403"/>
    <x v="0"/>
    <x v="1"/>
    <n v="51.213918300000003"/>
    <n v="85.661779240000001"/>
    <n v="31.231479749999998"/>
    <n v="19.98243854"/>
  </r>
  <r>
    <x v="403"/>
    <x v="0"/>
    <x v="2"/>
    <n v="31.297324440000001"/>
    <n v="50.592237730000001"/>
    <n v="18.382523150000001"/>
    <n v="12.91480129"/>
  </r>
  <r>
    <x v="403"/>
    <x v="0"/>
    <x v="3"/>
    <n v="9.6747378499999996"/>
    <n v="17.046896319999998"/>
    <n v="5.3267485099999998"/>
    <n v="4.3479893399999998"/>
  </r>
  <r>
    <x v="403"/>
    <x v="0"/>
    <x v="4"/>
    <n v="19.131370799999999"/>
    <n v="29.373372010000001"/>
    <n v="11.20797016"/>
    <n v="7.9234006399999997"/>
  </r>
  <r>
    <x v="403"/>
    <x v="0"/>
    <x v="5"/>
    <n v="4.1088366000000001"/>
    <n v="6.2370441599999999"/>
    <n v="2.7972151200000002"/>
    <n v="1.3116214799999999"/>
  </r>
  <r>
    <x v="403"/>
    <x v="0"/>
    <x v="6"/>
    <n v="1.4998130999999999"/>
    <n v="2.2004668600000001"/>
    <n v="1.11420282"/>
    <n v="0.38561028000000003"/>
  </r>
  <r>
    <x v="403"/>
    <x v="0"/>
    <x v="7"/>
    <n v="2.8413937599999999"/>
    <n v="4.2030241899999998"/>
    <n v="1.7652066799999999"/>
    <n v="1.07618708"/>
  </r>
  <r>
    <x v="403"/>
    <x v="1"/>
    <x v="0"/>
    <n v="51.125555310000003"/>
    <n v="367.32092390999998"/>
    <n v="30.335685990000002"/>
    <n v="20.789869320000001"/>
  </r>
  <r>
    <x v="403"/>
    <x v="1"/>
    <x v="1"/>
    <n v="40.209600479999999"/>
    <n v="292.27398436999999"/>
    <n v="27.424668870000001"/>
    <n v="12.7849316"/>
  </r>
  <r>
    <x v="403"/>
    <x v="1"/>
    <x v="2"/>
    <n v="25.054386050000002"/>
    <n v="185.33439229000001"/>
    <n v="20.29284797"/>
    <n v="4.7615380800000002"/>
  </r>
  <r>
    <x v="403"/>
    <x v="1"/>
    <x v="3"/>
    <n v="7.2055344000000003"/>
    <n v="53.332780679999999"/>
    <n v="4.4167109699999996"/>
    <n v="2.7888234299999999"/>
  </r>
  <r>
    <x v="403"/>
    <x v="1"/>
    <x v="4"/>
    <n v="14.603045420000001"/>
    <n v="110.31203451"/>
    <n v="8.4711478699999994"/>
    <n v="6.1318975499999997"/>
  </r>
  <r>
    <x v="403"/>
    <x v="1"/>
    <x v="5"/>
    <n v="2.2092204099999999"/>
    <n v="15.75475432"/>
    <n v="1.4194622400000001"/>
    <n v="0.78975817000000004"/>
  </r>
  <r>
    <x v="403"/>
    <x v="1"/>
    <x v="6"/>
    <n v="1.1499243699999999"/>
    <n v="7.0086900999999999"/>
    <n v="0.76829438000000005"/>
    <n v="0.38162998999999997"/>
  </r>
  <r>
    <x v="403"/>
    <x v="1"/>
    <x v="7"/>
    <n v="3.47913498"/>
    <n v="26.264013479999999"/>
    <n v="2.6618682800000002"/>
    <n v="0.81726670999999995"/>
  </r>
  <r>
    <x v="403"/>
    <x v="2"/>
    <x v="0"/>
    <n v="29.446659799999999"/>
    <n v="546.36670519999996"/>
    <n v="21.378123339999998"/>
    <n v="8.0685364600000007"/>
  </r>
  <r>
    <x v="403"/>
    <x v="2"/>
    <x v="1"/>
    <n v="17.641926890000001"/>
    <n v="324.30356776000002"/>
    <n v="13.68748231"/>
    <n v="3.9544445800000001"/>
  </r>
  <r>
    <x v="403"/>
    <x v="2"/>
    <x v="2"/>
    <n v="15.96759647"/>
    <n v="307.80189381000002"/>
    <n v="10.34518409"/>
    <n v="5.6224123700000002"/>
  </r>
  <r>
    <x v="403"/>
    <x v="2"/>
    <x v="3"/>
    <n v="5.6050940599999999"/>
    <n v="101.38847368"/>
    <n v="4.4000704099999997"/>
    <n v="1.20502365"/>
  </r>
  <r>
    <x v="403"/>
    <x v="2"/>
    <x v="4"/>
    <n v="9.8950761800000002"/>
    <n v="192.08656894000001"/>
    <n v="6.5490776500000001"/>
    <n v="3.3459985300000001"/>
  </r>
  <r>
    <x v="403"/>
    <x v="2"/>
    <x v="5"/>
    <n v="2.3291762299999998"/>
    <n v="42.319628080000001"/>
    <n v="1.43058511"/>
    <n v="0.89859111999999997"/>
  </r>
  <r>
    <x v="403"/>
    <x v="2"/>
    <x v="6"/>
    <n v="0.63443037000000002"/>
    <n v="10.174407029999999"/>
    <n v="0.52903593999999998"/>
    <n v="0.10539443"/>
  </r>
  <r>
    <x v="403"/>
    <x v="2"/>
    <x v="7"/>
    <n v="1.1153077600000001"/>
    <n v="18.9598236"/>
    <n v="0.63801657000000001"/>
    <n v="0.47729117999999998"/>
  </r>
  <r>
    <x v="403"/>
    <x v="3"/>
    <x v="0"/>
    <n v="29.492918589999999"/>
    <n v="1000.30733232"/>
    <n v="23.347797960000001"/>
    <n v="6.1451206300000001"/>
  </r>
  <r>
    <x v="403"/>
    <x v="3"/>
    <x v="1"/>
    <n v="24.857152169999999"/>
    <n v="865.63909452999997"/>
    <n v="18.01474692"/>
    <n v="6.8424052599999996"/>
  </r>
  <r>
    <x v="403"/>
    <x v="3"/>
    <x v="2"/>
    <n v="26.965241800000001"/>
    <n v="934.61377570000002"/>
    <n v="14.40386996"/>
    <n v="12.56137185"/>
  </r>
  <r>
    <x v="403"/>
    <x v="3"/>
    <x v="3"/>
    <n v="4.8915468999999998"/>
    <n v="175.71418717"/>
    <n v="3.4945867800000001"/>
    <n v="1.3969601199999999"/>
  </r>
  <r>
    <x v="403"/>
    <x v="3"/>
    <x v="4"/>
    <n v="10.61975176"/>
    <n v="363.82658425"/>
    <n v="5.9738276700000004"/>
    <n v="4.6459240800000003"/>
  </r>
  <r>
    <x v="403"/>
    <x v="3"/>
    <x v="5"/>
    <n v="2.14552897"/>
    <n v="68.43274538"/>
    <n v="1.6105623099999999"/>
    <n v="0.53496664999999999"/>
  </r>
  <r>
    <x v="403"/>
    <x v="3"/>
    <x v="6"/>
    <n v="1.11780535"/>
    <n v="35.349096410000001"/>
    <n v="0.70537742000000003"/>
    <n v="0.41242793"/>
  </r>
  <r>
    <x v="403"/>
    <x v="3"/>
    <x v="7"/>
    <n v="1.76126871"/>
    <n v="56.173097400000003"/>
    <n v="0.67692865000000002"/>
    <n v="1.0843400700000001"/>
  </r>
  <r>
    <x v="403"/>
    <x v="4"/>
    <x v="0"/>
    <n v="18.307475190000002"/>
    <n v="1328.1281264199999"/>
    <n v="11.860911379999999"/>
    <n v="6.4465638099999998"/>
  </r>
  <r>
    <x v="403"/>
    <x v="4"/>
    <x v="1"/>
    <n v="18.676406490000002"/>
    <n v="1266.8346246799999"/>
    <n v="13.01394981"/>
    <n v="5.66245668"/>
  </r>
  <r>
    <x v="403"/>
    <x v="4"/>
    <x v="2"/>
    <n v="13.85345098"/>
    <n v="956.75404256000002"/>
    <n v="11.92120826"/>
    <n v="1.93224273"/>
  </r>
  <r>
    <x v="403"/>
    <x v="4"/>
    <x v="3"/>
    <n v="3.2814039699999999"/>
    <n v="219.88825679999999"/>
    <n v="2.5130713500000001"/>
    <n v="0.76833262000000002"/>
  </r>
  <r>
    <x v="403"/>
    <x v="4"/>
    <x v="4"/>
    <n v="6.0476061400000001"/>
    <n v="425.77261375"/>
    <n v="3.1275703099999999"/>
    <n v="2.9200358300000002"/>
  </r>
  <r>
    <x v="403"/>
    <x v="4"/>
    <x v="5"/>
    <n v="1.99641219"/>
    <n v="145.42968408999999"/>
    <n v="1.17633904"/>
    <n v="0.82007315999999997"/>
  </r>
  <r>
    <x v="403"/>
    <x v="4"/>
    <x v="6"/>
    <n v="0.78869973999999998"/>
    <n v="51.191137390000002"/>
    <n v="0.56823137000000001"/>
    <n v="0.22046837"/>
  </r>
  <r>
    <x v="403"/>
    <x v="4"/>
    <x v="7"/>
    <n v="0.69843264999999999"/>
    <n v="45.831534300000001"/>
    <n v="0.62866053"/>
    <n v="6.9772120000000007E-2"/>
  </r>
  <r>
    <x v="403"/>
    <x v="5"/>
    <x v="0"/>
    <n v="21.289154740000001"/>
    <n v="5743.8001305799999"/>
    <n v="15.7386591"/>
    <n v="5.5504956400000003"/>
  </r>
  <r>
    <x v="403"/>
    <x v="5"/>
    <x v="1"/>
    <n v="17.657954050000001"/>
    <n v="3661.5305659400001"/>
    <n v="12.508757989999999"/>
    <n v="5.1491960600000004"/>
  </r>
  <r>
    <x v="403"/>
    <x v="5"/>
    <x v="2"/>
    <n v="11.438381359999999"/>
    <n v="3326.1927262300001"/>
    <n v="7.2034846400000001"/>
    <n v="4.23489673"/>
  </r>
  <r>
    <x v="403"/>
    <x v="5"/>
    <x v="3"/>
    <n v="5.0974838699999996"/>
    <n v="1759.28910163"/>
    <n v="3.4448171099999998"/>
    <n v="1.65266676"/>
  </r>
  <r>
    <x v="403"/>
    <x v="5"/>
    <x v="4"/>
    <n v="8.1772821400000009"/>
    <n v="2878.9615114799999"/>
    <n v="7.1828385700000004"/>
    <n v="0.99444357000000005"/>
  </r>
  <r>
    <x v="403"/>
    <x v="5"/>
    <x v="5"/>
    <n v="1.8936249599999999"/>
    <n v="486.07145236999997"/>
    <n v="1.5114643999999999"/>
    <n v="0.38216054999999999"/>
  </r>
  <r>
    <x v="403"/>
    <x v="5"/>
    <x v="6"/>
    <n v="1.00852645"/>
    <n v="247.63882633"/>
    <n v="0.72860437"/>
    <n v="0.27992209000000001"/>
  </r>
  <r>
    <x v="403"/>
    <x v="5"/>
    <x v="7"/>
    <n v="1.13192497"/>
    <n v="227.09868270999999"/>
    <n v="1.13044046"/>
    <n v="1.4845100000000001E-3"/>
  </r>
  <r>
    <x v="404"/>
    <x v="0"/>
    <x v="0"/>
    <n v="31.215997609999999"/>
    <n v="54.236938809999998"/>
    <n v="21.98839358"/>
    <n v="9.2276040300000002"/>
  </r>
  <r>
    <x v="404"/>
    <x v="0"/>
    <x v="1"/>
    <n v="35.847072099999998"/>
    <n v="55.073197739999998"/>
    <n v="20.291624120000002"/>
    <n v="15.55544798"/>
  </r>
  <r>
    <x v="404"/>
    <x v="0"/>
    <x v="2"/>
    <n v="25.804310149999999"/>
    <n v="41.499775540000002"/>
    <n v="17.429042200000001"/>
    <n v="8.3752679499999996"/>
  </r>
  <r>
    <x v="404"/>
    <x v="0"/>
    <x v="3"/>
    <n v="11.218629590000001"/>
    <n v="16.89010846"/>
    <n v="7.0371230599999999"/>
    <n v="4.1815065300000001"/>
  </r>
  <r>
    <x v="404"/>
    <x v="0"/>
    <x v="4"/>
    <n v="15.4245523"/>
    <n v="20.78854617"/>
    <n v="8.4245994300000007"/>
    <n v="6.9999528700000004"/>
  </r>
  <r>
    <x v="404"/>
    <x v="0"/>
    <x v="5"/>
    <n v="2.3653925999999998"/>
    <n v="2.9972248600000002"/>
    <n v="1.6235888599999999"/>
    <n v="0.74180374000000004"/>
  </r>
  <r>
    <x v="404"/>
    <x v="0"/>
    <x v="6"/>
    <n v="0.87981509000000002"/>
    <n v="1.3948391099999999"/>
    <n v="0.57482122000000002"/>
    <n v="0.30499387"/>
  </r>
  <r>
    <x v="404"/>
    <x v="0"/>
    <x v="7"/>
    <n v="2.0271411800000001"/>
    <n v="3.5583184999999999"/>
    <n v="0.86540030999999995"/>
    <n v="1.16174087"/>
  </r>
  <r>
    <x v="404"/>
    <x v="1"/>
    <x v="0"/>
    <n v="37.040033749999999"/>
    <n v="252.60045295"/>
    <n v="24.901851910000001"/>
    <n v="12.13818184"/>
  </r>
  <r>
    <x v="404"/>
    <x v="1"/>
    <x v="1"/>
    <n v="47.680440679999997"/>
    <n v="341.72496935999999"/>
    <n v="30.50033152"/>
    <n v="17.18010915"/>
  </r>
  <r>
    <x v="404"/>
    <x v="1"/>
    <x v="2"/>
    <n v="26.584239279999998"/>
    <n v="201.53507897"/>
    <n v="16.32251926"/>
    <n v="10.261720009999999"/>
  </r>
  <r>
    <x v="404"/>
    <x v="1"/>
    <x v="3"/>
    <n v="6.97594856"/>
    <n v="51.37759732"/>
    <n v="4.5064633299999999"/>
    <n v="2.4694852300000001"/>
  </r>
  <r>
    <x v="404"/>
    <x v="1"/>
    <x v="4"/>
    <n v="15.35398562"/>
    <n v="106.04191317999999"/>
    <n v="8.1011178499999996"/>
    <n v="7.25286776"/>
  </r>
  <r>
    <x v="404"/>
    <x v="1"/>
    <x v="5"/>
    <n v="3.1358650400000001"/>
    <n v="19.495142229999999"/>
    <n v="2.2300264900000002"/>
    <n v="0.90583855000000002"/>
  </r>
  <r>
    <x v="404"/>
    <x v="1"/>
    <x v="6"/>
    <n v="1.33718162"/>
    <n v="9.0587073500000006"/>
    <n v="0.94657219000000004"/>
    <n v="0.39060942999999998"/>
  </r>
  <r>
    <x v="404"/>
    <x v="1"/>
    <x v="7"/>
    <n v="3.4993932499999998"/>
    <n v="23.641029209999999"/>
    <n v="2.1112616900000001"/>
    <n v="1.3881315599999999"/>
  </r>
  <r>
    <x v="404"/>
    <x v="2"/>
    <x v="0"/>
    <n v="31.57816072"/>
    <n v="552.82619854999996"/>
    <n v="18.1809765"/>
    <n v="13.397184230000001"/>
  </r>
  <r>
    <x v="404"/>
    <x v="2"/>
    <x v="1"/>
    <n v="23.705839739999998"/>
    <n v="409.56060083"/>
    <n v="14.03549379"/>
    <n v="9.6703459499999997"/>
  </r>
  <r>
    <x v="404"/>
    <x v="2"/>
    <x v="2"/>
    <n v="14.331375489999999"/>
    <n v="253.00170048999999"/>
    <n v="8.9290980599999994"/>
    <n v="5.4022774399999998"/>
  </r>
  <r>
    <x v="404"/>
    <x v="2"/>
    <x v="3"/>
    <n v="4.4972414699999996"/>
    <n v="83.923388900000006"/>
    <n v="3.4335654600000001"/>
    <n v="1.06367601"/>
  </r>
  <r>
    <x v="404"/>
    <x v="2"/>
    <x v="4"/>
    <n v="6.8638556299999998"/>
    <n v="113.6020977"/>
    <n v="5.5926564799999996"/>
    <n v="1.2711991499999999"/>
  </r>
  <r>
    <x v="404"/>
    <x v="2"/>
    <x v="5"/>
    <n v="2.1210227800000001"/>
    <n v="38.458287749999997"/>
    <n v="1.4451789100000001"/>
    <n v="0.67584385999999996"/>
  </r>
  <r>
    <x v="404"/>
    <x v="2"/>
    <x v="6"/>
    <n v="0.85163708000000005"/>
    <n v="14.849662739999999"/>
    <n v="0.63975630000000006"/>
    <n v="0.21188077999999999"/>
  </r>
  <r>
    <x v="404"/>
    <x v="2"/>
    <x v="7"/>
    <n v="1.4373105500000001"/>
    <n v="21.48637403"/>
    <n v="1.4306302399999999"/>
    <n v="6.6803100000000001E-3"/>
  </r>
  <r>
    <x v="404"/>
    <x v="3"/>
    <x v="0"/>
    <n v="35.717719410000001"/>
    <n v="1229.0391255500001"/>
    <n v="25.574718279999999"/>
    <n v="10.143001140000001"/>
  </r>
  <r>
    <x v="404"/>
    <x v="3"/>
    <x v="1"/>
    <n v="30.976538380000001"/>
    <n v="1065.9672319700001"/>
    <n v="18.980044589999999"/>
    <n v="11.996493790000001"/>
  </r>
  <r>
    <x v="404"/>
    <x v="3"/>
    <x v="2"/>
    <n v="26.110708240000001"/>
    <n v="966.68078286000002"/>
    <n v="16.09485304"/>
    <n v="10.015855200000001"/>
  </r>
  <r>
    <x v="404"/>
    <x v="3"/>
    <x v="3"/>
    <n v="7.0068237"/>
    <n v="259.30129848000001"/>
    <n v="4.8903840699999996"/>
    <n v="2.1164396299999999"/>
  </r>
  <r>
    <x v="404"/>
    <x v="3"/>
    <x v="4"/>
    <n v="9.0810378600000004"/>
    <n v="289.80678977999997"/>
    <n v="6.2443532199999998"/>
    <n v="2.83668465"/>
  </r>
  <r>
    <x v="404"/>
    <x v="3"/>
    <x v="5"/>
    <n v="1.03655747"/>
    <n v="35.459681519999997"/>
    <n v="0.65350470999999999"/>
    <n v="0.38305275999999999"/>
  </r>
  <r>
    <x v="404"/>
    <x v="3"/>
    <x v="6"/>
    <n v="1.16630783"/>
    <n v="39.388135980000001"/>
    <n v="0.73250229"/>
    <n v="0.43380553999999999"/>
  </r>
  <r>
    <x v="404"/>
    <x v="3"/>
    <x v="7"/>
    <n v="0.95072867999999999"/>
    <n v="36.431365999999997"/>
    <n v="0.93439903000000002"/>
    <n v="1.6329650000000001E-2"/>
  </r>
  <r>
    <x v="404"/>
    <x v="4"/>
    <x v="0"/>
    <n v="16.937295120000002"/>
    <n v="1247.9919107000001"/>
    <n v="10.472336690000001"/>
    <n v="6.4649584300000003"/>
  </r>
  <r>
    <x v="404"/>
    <x v="4"/>
    <x v="1"/>
    <n v="16.665536729999999"/>
    <n v="1278.9355574399999"/>
    <n v="11.41679837"/>
    <n v="5.2487383599999999"/>
  </r>
  <r>
    <x v="404"/>
    <x v="4"/>
    <x v="2"/>
    <n v="10.57073237"/>
    <n v="782.40647485"/>
    <n v="7.59504044"/>
    <n v="2.97569193"/>
  </r>
  <r>
    <x v="404"/>
    <x v="4"/>
    <x v="3"/>
    <n v="4.2868047899999997"/>
    <n v="319.63299871999999"/>
    <n v="3.0877669299999999"/>
    <n v="1.19903786"/>
  </r>
  <r>
    <x v="404"/>
    <x v="4"/>
    <x v="4"/>
    <n v="6.4863275199999997"/>
    <n v="507.71172559000001"/>
    <n v="4.8888026599999996"/>
    <n v="1.5975248500000001"/>
  </r>
  <r>
    <x v="404"/>
    <x v="4"/>
    <x v="5"/>
    <n v="1.55810933"/>
    <n v="117.76618603"/>
    <n v="1.1346365899999999"/>
    <n v="0.42347274000000001"/>
  </r>
  <r>
    <x v="404"/>
    <x v="4"/>
    <x v="6"/>
    <n v="0.75049270000000001"/>
    <n v="50.841011510000001"/>
    <n v="0.36068048000000003"/>
    <n v="0.38981220999999999"/>
  </r>
  <r>
    <x v="404"/>
    <x v="4"/>
    <x v="7"/>
    <n v="1.18387033"/>
    <n v="85.863722989999999"/>
    <n v="0.74336619000000004"/>
    <n v="0.44050414999999998"/>
  </r>
  <r>
    <x v="404"/>
    <x v="5"/>
    <x v="0"/>
    <n v="19.83647045"/>
    <n v="4498.9445691600004"/>
    <n v="14.270678609999999"/>
    <n v="5.5657918400000002"/>
  </r>
  <r>
    <x v="404"/>
    <x v="5"/>
    <x v="1"/>
    <n v="13.166482009999999"/>
    <n v="3377.2221237600002"/>
    <n v="7.6078913100000003"/>
    <n v="5.5585906999999999"/>
  </r>
  <r>
    <x v="404"/>
    <x v="5"/>
    <x v="2"/>
    <n v="12.735099030000001"/>
    <n v="2826.5076730199999"/>
    <n v="10.513857639999999"/>
    <n v="2.2212413799999999"/>
  </r>
  <r>
    <x v="404"/>
    <x v="5"/>
    <x v="3"/>
    <n v="5.9327964199999998"/>
    <n v="1479.9547549399999"/>
    <n v="4.3199196000000004"/>
    <n v="1.6128768200000001"/>
  </r>
  <r>
    <x v="404"/>
    <x v="5"/>
    <x v="4"/>
    <n v="6.7266410900000002"/>
    <n v="3046.6864252400001"/>
    <n v="5.4764630900000002"/>
    <n v="1.250178"/>
  </r>
  <r>
    <x v="404"/>
    <x v="5"/>
    <x v="5"/>
    <n v="1.59412263"/>
    <n v="369.90264043000002"/>
    <n v="1.08364364"/>
    <n v="0.51047898999999997"/>
  </r>
  <r>
    <x v="404"/>
    <x v="5"/>
    <x v="6"/>
    <n v="0.85298870999999998"/>
    <n v="186.99678212000001"/>
    <n v="0.69118062999999996"/>
    <n v="0.16180807999999999"/>
  </r>
  <r>
    <x v="404"/>
    <x v="5"/>
    <x v="7"/>
    <n v="0.51500036000000005"/>
    <n v="113.54602672"/>
    <n v="0.51351583999999995"/>
    <n v="1.4845100000000001E-3"/>
  </r>
  <r>
    <x v="405"/>
    <x v="0"/>
    <x v="0"/>
    <n v="46.751480090000001"/>
    <n v="68.907001989999998"/>
    <n v="27.43571214"/>
    <n v="19.315767950000001"/>
  </r>
  <r>
    <x v="405"/>
    <x v="0"/>
    <x v="1"/>
    <n v="35.86748996"/>
    <n v="60.278180720000002"/>
    <n v="19.55725069"/>
    <n v="16.31023927"/>
  </r>
  <r>
    <x v="405"/>
    <x v="0"/>
    <x v="2"/>
    <n v="28.292873270000001"/>
    <n v="46.055547930000003"/>
    <n v="16.285837189999999"/>
    <n v="12.007036080000001"/>
  </r>
  <r>
    <x v="405"/>
    <x v="0"/>
    <x v="3"/>
    <n v="9.7151793899999994"/>
    <n v="16.357813820000001"/>
    <n v="4.4095982899999999"/>
    <n v="5.3055811000000004"/>
  </r>
  <r>
    <x v="405"/>
    <x v="0"/>
    <x v="4"/>
    <n v="18.75169313"/>
    <n v="30.639688069999998"/>
    <n v="12.89837007"/>
    <n v="5.8533230600000001"/>
  </r>
  <r>
    <x v="405"/>
    <x v="0"/>
    <x v="5"/>
    <n v="2.79816617"/>
    <n v="4.1296639500000003"/>
    <n v="1.39502254"/>
    <n v="1.40314363"/>
  </r>
  <r>
    <x v="405"/>
    <x v="0"/>
    <x v="6"/>
    <n v="1.71248775"/>
    <n v="2.91033038"/>
    <n v="1.0810544"/>
    <n v="0.63143335"/>
  </r>
  <r>
    <x v="405"/>
    <x v="0"/>
    <x v="7"/>
    <n v="1.85373813"/>
    <n v="2.9110682899999998"/>
    <n v="0.86495610000000001"/>
    <n v="0.98878202999999998"/>
  </r>
  <r>
    <x v="405"/>
    <x v="1"/>
    <x v="0"/>
    <n v="36.49683503"/>
    <n v="253.57932384"/>
    <n v="22.851250029999999"/>
    <n v="13.645585000000001"/>
  </r>
  <r>
    <x v="405"/>
    <x v="1"/>
    <x v="1"/>
    <n v="44.932328699999999"/>
    <n v="327.83989881000002"/>
    <n v="33.478712690000002"/>
    <n v="11.453616009999999"/>
  </r>
  <r>
    <x v="405"/>
    <x v="1"/>
    <x v="2"/>
    <n v="20.063830580000001"/>
    <n v="126.12408544"/>
    <n v="12.65146775"/>
    <n v="7.4123628300000002"/>
  </r>
  <r>
    <x v="405"/>
    <x v="1"/>
    <x v="3"/>
    <n v="8.2285409499999993"/>
    <n v="54.140317609999997"/>
    <n v="5.2732910200000003"/>
    <n v="2.9552499299999999"/>
  </r>
  <r>
    <x v="405"/>
    <x v="1"/>
    <x v="4"/>
    <n v="16.436060959999999"/>
    <n v="118.77139999000001"/>
    <n v="9.5721286699999997"/>
    <n v="6.8639322900000002"/>
  </r>
  <r>
    <x v="405"/>
    <x v="1"/>
    <x v="5"/>
    <n v="2.19403251"/>
    <n v="14.045295039999999"/>
    <n v="1.6273841"/>
    <n v="0.56664840999999999"/>
  </r>
  <r>
    <x v="405"/>
    <x v="1"/>
    <x v="6"/>
    <n v="1.25817885"/>
    <n v="7.9980877699999997"/>
    <n v="0.98480002"/>
    <n v="0.27337882000000002"/>
  </r>
  <r>
    <x v="405"/>
    <x v="1"/>
    <x v="7"/>
    <n v="2.36712385"/>
    <n v="17.56123732"/>
    <n v="1.35819687"/>
    <n v="1.00892698"/>
  </r>
  <r>
    <x v="405"/>
    <x v="2"/>
    <x v="0"/>
    <n v="29.80242908"/>
    <n v="517.21493593000002"/>
    <n v="19.262436350000002"/>
    <n v="10.53999273"/>
  </r>
  <r>
    <x v="405"/>
    <x v="2"/>
    <x v="1"/>
    <n v="25.59957159"/>
    <n v="436.43972975000003"/>
    <n v="14.720424299999999"/>
    <n v="10.8791473"/>
  </r>
  <r>
    <x v="405"/>
    <x v="2"/>
    <x v="2"/>
    <n v="13.33546378"/>
    <n v="243.51185271"/>
    <n v="11.279490470000001"/>
    <n v="2.0559733200000001"/>
  </r>
  <r>
    <x v="405"/>
    <x v="2"/>
    <x v="3"/>
    <n v="5.2219001499999997"/>
    <n v="93.569672269999998"/>
    <n v="4.5526957599999998"/>
    <n v="0.66920438999999998"/>
  </r>
  <r>
    <x v="405"/>
    <x v="2"/>
    <x v="4"/>
    <n v="7.7925835299999999"/>
    <n v="143.47809810999999"/>
    <n v="3.7075220600000001"/>
    <n v="4.0850614700000003"/>
  </r>
  <r>
    <x v="405"/>
    <x v="2"/>
    <x v="5"/>
    <n v="1.49946132"/>
    <n v="26.794167139999999"/>
    <n v="1.1732039299999999"/>
    <n v="0.32625739999999998"/>
  </r>
  <r>
    <x v="405"/>
    <x v="2"/>
    <x v="6"/>
    <n v="0.82819686000000003"/>
    <n v="12.89886181"/>
    <n v="0.45324068000000001"/>
    <n v="0.37495616999999998"/>
  </r>
  <r>
    <x v="405"/>
    <x v="2"/>
    <x v="7"/>
    <n v="1.0312014899999999"/>
    <n v="17.597488299999998"/>
    <n v="0.78942329"/>
    <n v="0.2417782"/>
  </r>
  <r>
    <x v="405"/>
    <x v="3"/>
    <x v="0"/>
    <n v="32.710156580000003"/>
    <n v="1146.8554132199999"/>
    <n v="23.721684799999998"/>
    <n v="8.9884717799999994"/>
  </r>
  <r>
    <x v="405"/>
    <x v="3"/>
    <x v="1"/>
    <n v="27.413925249999998"/>
    <n v="1039.6078542"/>
    <n v="18.77643698"/>
    <n v="8.6374882799999995"/>
  </r>
  <r>
    <x v="405"/>
    <x v="3"/>
    <x v="2"/>
    <n v="20.915382350000002"/>
    <n v="775.80039527999998"/>
    <n v="10.93601943"/>
    <n v="9.9793629100000008"/>
  </r>
  <r>
    <x v="405"/>
    <x v="3"/>
    <x v="3"/>
    <n v="5.4794000599999997"/>
    <n v="206.69197284000001"/>
    <n v="3.0058932199999999"/>
    <n v="2.4735068400000002"/>
  </r>
  <r>
    <x v="405"/>
    <x v="3"/>
    <x v="4"/>
    <n v="10.61174214"/>
    <n v="358.18370900000002"/>
    <n v="7.3706510400000003"/>
    <n v="3.2410910999999998"/>
  </r>
  <r>
    <x v="405"/>
    <x v="3"/>
    <x v="5"/>
    <n v="1.2687736999999999"/>
    <n v="47.076618400000001"/>
    <n v="0.78078033000000002"/>
    <n v="0.48799336999999998"/>
  </r>
  <r>
    <x v="405"/>
    <x v="3"/>
    <x v="6"/>
    <n v="0.82089016999999997"/>
    <n v="29.407871979999999"/>
    <n v="0.52276771"/>
    <n v="0.29812245999999998"/>
  </r>
  <r>
    <x v="405"/>
    <x v="3"/>
    <x v="7"/>
    <n v="1.4954930099999999"/>
    <n v="55.650507760000004"/>
    <n v="0.78652102000000002"/>
    <n v="0.70897199"/>
  </r>
  <r>
    <x v="405"/>
    <x v="4"/>
    <x v="0"/>
    <n v="15.10111408"/>
    <n v="1117.7271321200001"/>
    <n v="11.144469689999999"/>
    <n v="3.9566443900000001"/>
  </r>
  <r>
    <x v="405"/>
    <x v="4"/>
    <x v="1"/>
    <n v="16.40685208"/>
    <n v="1207.0633117699999"/>
    <n v="12.117719640000001"/>
    <n v="4.2891324500000003"/>
  </r>
  <r>
    <x v="405"/>
    <x v="4"/>
    <x v="2"/>
    <n v="11.599759649999999"/>
    <n v="808.99125459000004"/>
    <n v="8.1274737399999992"/>
    <n v="3.4722859100000001"/>
  </r>
  <r>
    <x v="405"/>
    <x v="4"/>
    <x v="3"/>
    <n v="4.2229460100000002"/>
    <n v="331.53854611999998"/>
    <n v="3.1375931700000002"/>
    <n v="1.0853528400000001"/>
  </r>
  <r>
    <x v="405"/>
    <x v="4"/>
    <x v="4"/>
    <n v="6.0830061000000004"/>
    <n v="423.41471526999999"/>
    <n v="5.4414009300000004"/>
    <n v="0.64160516999999995"/>
  </r>
  <r>
    <x v="405"/>
    <x v="4"/>
    <x v="5"/>
    <n v="1.6721546599999999"/>
    <n v="128.73153027000001"/>
    <n v="1.1377329899999999"/>
    <n v="0.53442166999999996"/>
  </r>
  <r>
    <x v="405"/>
    <x v="4"/>
    <x v="6"/>
    <n v="0.77660615"/>
    <n v="54.07234837"/>
    <n v="0.66886814999999999"/>
    <n v="0.107738"/>
  </r>
  <r>
    <x v="405"/>
    <x v="4"/>
    <x v="7"/>
    <n v="0.72777227"/>
    <n v="59.360881149999997"/>
    <n v="0.43782184000000002"/>
    <n v="0.28995042999999998"/>
  </r>
  <r>
    <x v="405"/>
    <x v="5"/>
    <x v="0"/>
    <n v="19.30075772"/>
    <n v="4190.3099726399996"/>
    <n v="14.37842884"/>
    <n v="4.9223288800000002"/>
  </r>
  <r>
    <x v="405"/>
    <x v="5"/>
    <x v="1"/>
    <n v="16.644927890000002"/>
    <n v="4032.9303092099999"/>
    <n v="11.20709913"/>
    <n v="5.4378287600000004"/>
  </r>
  <r>
    <x v="405"/>
    <x v="5"/>
    <x v="2"/>
    <n v="17.448755299999998"/>
    <n v="4469.3269387099999"/>
    <n v="12.371464400000001"/>
    <n v="5.0772909000000004"/>
  </r>
  <r>
    <x v="405"/>
    <x v="5"/>
    <x v="3"/>
    <n v="6.4804289600000002"/>
    <n v="1576.33159204"/>
    <n v="4.7860954600000003"/>
    <n v="1.6943334999999999"/>
  </r>
  <r>
    <x v="405"/>
    <x v="5"/>
    <x v="4"/>
    <n v="6.7343587300000003"/>
    <n v="1795.3605077499999"/>
    <n v="6.2795746899999996"/>
    <n v="0.45478403000000001"/>
  </r>
  <r>
    <x v="405"/>
    <x v="5"/>
    <x v="5"/>
    <n v="2.02586537"/>
    <n v="588.82639100999995"/>
    <n v="0.93908217000000005"/>
    <n v="1.0867831999999999"/>
  </r>
  <r>
    <x v="405"/>
    <x v="5"/>
    <x v="6"/>
    <n v="0.97257017000000001"/>
    <n v="189.81117956"/>
    <n v="0.72337315000000002"/>
    <n v="0.24919701999999999"/>
  </r>
  <r>
    <x v="405"/>
    <x v="5"/>
    <x v="7"/>
    <n v="0.97166768000000003"/>
    <n v="380.99048621999998"/>
    <n v="0.73746880000000004"/>
    <n v="0.23419888"/>
  </r>
  <r>
    <x v="406"/>
    <x v="0"/>
    <x v="0"/>
    <n v="42.002091790000001"/>
    <n v="65.269047060000005"/>
    <n v="27.069039"/>
    <n v="14.933052780000001"/>
  </r>
  <r>
    <x v="406"/>
    <x v="0"/>
    <x v="1"/>
    <n v="34.122772830000002"/>
    <n v="53.217820699999997"/>
    <n v="23.130819379999998"/>
    <n v="10.99195345"/>
  </r>
  <r>
    <x v="406"/>
    <x v="0"/>
    <x v="2"/>
    <n v="29.648132100000002"/>
    <n v="46.100956140000001"/>
    <n v="15.945424940000001"/>
    <n v="13.702707159999999"/>
  </r>
  <r>
    <x v="406"/>
    <x v="0"/>
    <x v="3"/>
    <n v="7.2382465700000003"/>
    <n v="11.04721277"/>
    <n v="3.5513132500000002"/>
    <n v="3.6869333200000001"/>
  </r>
  <r>
    <x v="406"/>
    <x v="0"/>
    <x v="4"/>
    <n v="9.8243931599999996"/>
    <n v="15.005692760000001"/>
    <n v="6.0764544100000002"/>
    <n v="3.7479387499999999"/>
  </r>
  <r>
    <x v="406"/>
    <x v="0"/>
    <x v="5"/>
    <n v="2.0571335899999998"/>
    <n v="3.6424878500000002"/>
    <n v="1.23913166"/>
    <n v="0.81800192999999999"/>
  </r>
  <r>
    <x v="406"/>
    <x v="0"/>
    <x v="6"/>
    <n v="0.88327456000000004"/>
    <n v="1.37002888"/>
    <n v="0.59994303999999998"/>
    <n v="0.28333152"/>
  </r>
  <r>
    <x v="406"/>
    <x v="0"/>
    <x v="7"/>
    <n v="2.0409811800000002"/>
    <n v="3.11320431"/>
    <n v="1.0878546499999999"/>
    <n v="0.95312653999999997"/>
  </r>
  <r>
    <x v="406"/>
    <x v="1"/>
    <x v="0"/>
    <n v="39.371089349999998"/>
    <n v="277.50898723"/>
    <n v="24.085396849999999"/>
    <n v="15.2856925"/>
  </r>
  <r>
    <x v="406"/>
    <x v="1"/>
    <x v="1"/>
    <n v="29.74401353"/>
    <n v="207.17514254"/>
    <n v="23.439224769999999"/>
    <n v="6.3047887600000001"/>
  </r>
  <r>
    <x v="406"/>
    <x v="1"/>
    <x v="2"/>
    <n v="25.71163121"/>
    <n v="155.11778950999999"/>
    <n v="17.583184169999999"/>
    <n v="8.1284470399999993"/>
  </r>
  <r>
    <x v="406"/>
    <x v="1"/>
    <x v="3"/>
    <n v="9.2397776500000006"/>
    <n v="62.670958540000001"/>
    <n v="7.3858747300000003"/>
    <n v="1.8539029199999999"/>
  </r>
  <r>
    <x v="406"/>
    <x v="1"/>
    <x v="4"/>
    <n v="11.171046929999999"/>
    <n v="76.087965879999999"/>
    <n v="8.8180367799999999"/>
    <n v="2.3530101499999998"/>
  </r>
  <r>
    <x v="406"/>
    <x v="1"/>
    <x v="5"/>
    <n v="1.9693056799999999"/>
    <n v="14.41501974"/>
    <n v="0.55149842000000004"/>
    <n v="1.41780726"/>
  </r>
  <r>
    <x v="406"/>
    <x v="1"/>
    <x v="6"/>
    <n v="1.21811866"/>
    <n v="7.9285467599999997"/>
    <n v="0.91669171000000005"/>
    <n v="0.30142695000000003"/>
  </r>
  <r>
    <x v="406"/>
    <x v="1"/>
    <x v="7"/>
    <n v="1.5686978"/>
    <n v="9.8321946800000006"/>
    <n v="0.92243306999999997"/>
    <n v="0.64626472000000001"/>
  </r>
  <r>
    <x v="406"/>
    <x v="2"/>
    <x v="0"/>
    <n v="22.57090835"/>
    <n v="409.41846508999998"/>
    <n v="15.15389854"/>
    <n v="7.4170098099999997"/>
  </r>
  <r>
    <x v="406"/>
    <x v="2"/>
    <x v="1"/>
    <n v="27.384722539999999"/>
    <n v="489.01884389000003"/>
    <n v="17.12722329"/>
    <n v="10.25749925"/>
  </r>
  <r>
    <x v="406"/>
    <x v="2"/>
    <x v="2"/>
    <n v="16.52709595"/>
    <n v="316.22042892000002"/>
    <n v="11.050813550000001"/>
    <n v="5.4762823999999997"/>
  </r>
  <r>
    <x v="406"/>
    <x v="2"/>
    <x v="3"/>
    <n v="3.9352279299999999"/>
    <n v="74.145747589999999"/>
    <n v="2.4321260900000001"/>
    <n v="1.50310184"/>
  </r>
  <r>
    <x v="406"/>
    <x v="2"/>
    <x v="4"/>
    <n v="9.0161815099999991"/>
    <n v="159.18467430999999"/>
    <n v="7.5057011600000001"/>
    <n v="1.5104803499999999"/>
  </r>
  <r>
    <x v="406"/>
    <x v="2"/>
    <x v="5"/>
    <n v="1.06203128"/>
    <n v="18.89247091"/>
    <n v="0.58105189000000002"/>
    <n v="0.48097939000000001"/>
  </r>
  <r>
    <x v="406"/>
    <x v="2"/>
    <x v="6"/>
    <n v="0.87964766000000005"/>
    <n v="14.91338545"/>
    <n v="0.77401275000000003"/>
    <n v="0.10563491"/>
  </r>
  <r>
    <x v="406"/>
    <x v="2"/>
    <x v="7"/>
    <n v="0.97155543"/>
    <n v="16.798173309999999"/>
    <n v="0.55304313999999999"/>
    <n v="0.41851229000000001"/>
  </r>
  <r>
    <x v="406"/>
    <x v="3"/>
    <x v="0"/>
    <n v="33.573828939999999"/>
    <n v="1253.3450051299999"/>
    <n v="24.970850810000002"/>
    <n v="8.6029781300000003"/>
  </r>
  <r>
    <x v="406"/>
    <x v="3"/>
    <x v="1"/>
    <n v="29.657899310000001"/>
    <n v="1099.1822156200001"/>
    <n v="19.07106593"/>
    <n v="10.58683338"/>
  </r>
  <r>
    <x v="406"/>
    <x v="3"/>
    <x v="2"/>
    <n v="19.69329682"/>
    <n v="751.45567444000005"/>
    <n v="13.82104518"/>
    <n v="5.87225164"/>
  </r>
  <r>
    <x v="406"/>
    <x v="3"/>
    <x v="3"/>
    <n v="5.9693530700000004"/>
    <n v="216.19307612"/>
    <n v="4.1890508999999998"/>
    <n v="1.7803021800000001"/>
  </r>
  <r>
    <x v="406"/>
    <x v="3"/>
    <x v="4"/>
    <n v="9.3930514699999996"/>
    <n v="345.05971469000002"/>
    <n v="6.2884923400000003"/>
    <n v="3.1045591300000002"/>
  </r>
  <r>
    <x v="406"/>
    <x v="3"/>
    <x v="5"/>
    <n v="1.71222845"/>
    <n v="68.221470370000006"/>
    <n v="0.88484415000000005"/>
    <n v="0.82738429000000002"/>
  </r>
  <r>
    <x v="406"/>
    <x v="3"/>
    <x v="6"/>
    <n v="0.59370464999999994"/>
    <n v="19.4117192"/>
    <n v="0.49807605999999999"/>
    <n v="9.5628580000000005E-2"/>
  </r>
  <r>
    <x v="406"/>
    <x v="3"/>
    <x v="7"/>
    <n v="1.58344858"/>
    <n v="63.219727829999997"/>
    <n v="0.89467903999999998"/>
    <n v="0.68876954999999995"/>
  </r>
  <r>
    <x v="406"/>
    <x v="4"/>
    <x v="0"/>
    <n v="16.97367981"/>
    <n v="1307.2189167900001"/>
    <n v="11.44931105"/>
    <n v="5.5243687599999998"/>
  </r>
  <r>
    <x v="406"/>
    <x v="4"/>
    <x v="1"/>
    <n v="17.911066210000001"/>
    <n v="1350.7760383899999"/>
    <n v="12.00299409"/>
    <n v="5.9080721199999999"/>
  </r>
  <r>
    <x v="406"/>
    <x v="4"/>
    <x v="2"/>
    <n v="9.0415924899999993"/>
    <n v="669.49234636999995"/>
    <n v="6.8782676399999998"/>
    <n v="2.1633248599999999"/>
  </r>
  <r>
    <x v="406"/>
    <x v="4"/>
    <x v="3"/>
    <n v="3.84967367"/>
    <n v="260.94694342999998"/>
    <n v="2.3596281800000001"/>
    <n v="1.49004549"/>
  </r>
  <r>
    <x v="406"/>
    <x v="4"/>
    <x v="4"/>
    <n v="4.99998407"/>
    <n v="317.9105151"/>
    <n v="3.9101919000000001"/>
    <n v="1.0897921699999999"/>
  </r>
  <r>
    <x v="406"/>
    <x v="4"/>
    <x v="5"/>
    <n v="0.91404671999999998"/>
    <n v="72.769077949999996"/>
    <n v="0.20342979"/>
    <n v="0.71061693000000004"/>
  </r>
  <r>
    <x v="406"/>
    <x v="4"/>
    <x v="6"/>
    <n v="0.62028726999999995"/>
    <n v="41.6269694"/>
    <n v="0.43938642999999999"/>
    <n v="0.18090084000000001"/>
  </r>
  <r>
    <x v="406"/>
    <x v="4"/>
    <x v="7"/>
    <n v="0.48188216"/>
    <n v="43.394621729999997"/>
    <n v="0.21232804999999999"/>
    <n v="0.26955411000000001"/>
  </r>
  <r>
    <x v="406"/>
    <x v="5"/>
    <x v="0"/>
    <n v="17.271467659999999"/>
    <n v="4535.6462504199999"/>
    <n v="12.50186733"/>
    <n v="4.7696003300000003"/>
  </r>
  <r>
    <x v="406"/>
    <x v="5"/>
    <x v="1"/>
    <n v="15.20239235"/>
    <n v="3492.67607361"/>
    <n v="8.5663891499999991"/>
    <n v="6.6360031900000003"/>
  </r>
  <r>
    <x v="406"/>
    <x v="5"/>
    <x v="2"/>
    <n v="11.0516112"/>
    <n v="2014.1040224200001"/>
    <n v="8.7178487100000002"/>
    <n v="2.3337624799999999"/>
  </r>
  <r>
    <x v="406"/>
    <x v="5"/>
    <x v="3"/>
    <n v="6.02566735"/>
    <n v="1578.28272219"/>
    <n v="3.9968626899999999"/>
    <n v="2.02880467"/>
  </r>
  <r>
    <x v="406"/>
    <x v="5"/>
    <x v="4"/>
    <n v="7.36741242"/>
    <n v="1820.02209627"/>
    <n v="5.7651065399999997"/>
    <n v="1.6023058800000001"/>
  </r>
  <r>
    <x v="406"/>
    <x v="5"/>
    <x v="5"/>
    <n v="2.6992824199999998"/>
    <n v="626.51052833000006"/>
    <n v="2.15124856"/>
    <n v="0.54803385000000004"/>
  </r>
  <r>
    <x v="406"/>
    <x v="5"/>
    <x v="6"/>
    <n v="1.13995683"/>
    <n v="363.68430009000002"/>
    <n v="0.83987473999999995"/>
    <n v="0.30008209000000002"/>
  </r>
  <r>
    <x v="406"/>
    <x v="5"/>
    <x v="7"/>
    <n v="0.78832360999999995"/>
    <n v="185.98573248"/>
    <n v="0.78683908999999996"/>
    <n v="1.4845100000000001E-3"/>
  </r>
  <r>
    <x v="407"/>
    <x v="0"/>
    <x v="0"/>
    <n v="37.405651409999997"/>
    <n v="66.540445390000002"/>
    <n v="19.58363181"/>
    <n v="17.822019600000001"/>
  </r>
  <r>
    <x v="407"/>
    <x v="0"/>
    <x v="1"/>
    <n v="45.193565409999998"/>
    <n v="71.78078386"/>
    <n v="28.2692306"/>
    <n v="16.9243348"/>
  </r>
  <r>
    <x v="407"/>
    <x v="0"/>
    <x v="2"/>
    <n v="20.79507362"/>
    <n v="30.97435046"/>
    <n v="14.13532249"/>
    <n v="6.6597511300000001"/>
  </r>
  <r>
    <x v="407"/>
    <x v="0"/>
    <x v="3"/>
    <n v="8.9300437299999995"/>
    <n v="14.24615122"/>
    <n v="5.2559852500000002"/>
    <n v="3.6740584799999998"/>
  </r>
  <r>
    <x v="407"/>
    <x v="0"/>
    <x v="4"/>
    <n v="9.34361599"/>
    <n v="13.66902277"/>
    <n v="5.7205549400000004"/>
    <n v="3.62306105"/>
  </r>
  <r>
    <x v="407"/>
    <x v="0"/>
    <x v="5"/>
    <n v="1.7967945000000001"/>
    <n v="2.9549502200000002"/>
    <n v="1.01663115"/>
    <n v="0.78016335999999997"/>
  </r>
  <r>
    <x v="407"/>
    <x v="0"/>
    <x v="6"/>
    <n v="1.5203838300000001"/>
    <n v="2.4382209600000002"/>
    <n v="0.87649728000000005"/>
    <n v="0.64388654999999995"/>
  </r>
  <r>
    <x v="407"/>
    <x v="0"/>
    <x v="7"/>
    <n v="2.3689994599999999"/>
    <n v="3.4069290799999998"/>
    <n v="1.2560733399999999"/>
    <n v="1.11292612"/>
  </r>
  <r>
    <x v="407"/>
    <x v="1"/>
    <x v="0"/>
    <n v="41.767947059999997"/>
    <n v="292.25979224999998"/>
    <n v="29.033234369999999"/>
    <n v="12.73471269"/>
  </r>
  <r>
    <x v="407"/>
    <x v="1"/>
    <x v="1"/>
    <n v="38.765632680000003"/>
    <n v="266.44990474999997"/>
    <n v="29.122812400000001"/>
    <n v="9.6428202800000005"/>
  </r>
  <r>
    <x v="407"/>
    <x v="1"/>
    <x v="2"/>
    <n v="35.36360869"/>
    <n v="246.91468666"/>
    <n v="23.6913582"/>
    <n v="11.67225049"/>
  </r>
  <r>
    <x v="407"/>
    <x v="1"/>
    <x v="3"/>
    <n v="9.8082612299999994"/>
    <n v="69.599087400000002"/>
    <n v="6.2458155"/>
    <n v="3.5624457299999999"/>
  </r>
  <r>
    <x v="407"/>
    <x v="1"/>
    <x v="4"/>
    <n v="13.708859629999999"/>
    <n v="86.387732940000006"/>
    <n v="9.7167917199999998"/>
    <n v="3.9920679099999998"/>
  </r>
  <r>
    <x v="407"/>
    <x v="1"/>
    <x v="5"/>
    <n v="2.5721627800000002"/>
    <n v="16.734536460000001"/>
    <n v="0.96059905999999995"/>
    <n v="1.61156371"/>
  </r>
  <r>
    <x v="407"/>
    <x v="1"/>
    <x v="6"/>
    <n v="1.88772406"/>
    <n v="10.227671300000001"/>
    <n v="1.3253272700000001"/>
    <n v="0.56239678999999998"/>
  </r>
  <r>
    <x v="407"/>
    <x v="1"/>
    <x v="7"/>
    <n v="2.5457131799999999"/>
    <n v="15.46850072"/>
    <n v="1.6784964"/>
    <n v="0.86721678000000002"/>
  </r>
  <r>
    <x v="407"/>
    <x v="2"/>
    <x v="0"/>
    <n v="27.644635999999998"/>
    <n v="502.50157468999998"/>
    <n v="17.120125989999998"/>
    <n v="10.52451001"/>
  </r>
  <r>
    <x v="407"/>
    <x v="2"/>
    <x v="1"/>
    <n v="27.89406606"/>
    <n v="494.01376449999998"/>
    <n v="19.235818900000002"/>
    <n v="8.6582471600000002"/>
  </r>
  <r>
    <x v="407"/>
    <x v="2"/>
    <x v="2"/>
    <n v="11.81858862"/>
    <n v="231.19237146"/>
    <n v="8.2197675199999995"/>
    <n v="3.5988210999999999"/>
  </r>
  <r>
    <x v="407"/>
    <x v="2"/>
    <x v="3"/>
    <n v="4.8451211299999999"/>
    <n v="84.97390317"/>
    <n v="4.0172522500000003"/>
    <n v="0.82786888000000003"/>
  </r>
  <r>
    <x v="407"/>
    <x v="2"/>
    <x v="4"/>
    <n v="6.7066546899999997"/>
    <n v="115.91227076"/>
    <n v="5.2985188299999999"/>
    <n v="1.40813586"/>
  </r>
  <r>
    <x v="407"/>
    <x v="2"/>
    <x v="5"/>
    <n v="1.8889244999999999"/>
    <n v="33.405213869999997"/>
    <n v="1.21944885"/>
    <n v="0.66947564999999998"/>
  </r>
  <r>
    <x v="407"/>
    <x v="2"/>
    <x v="6"/>
    <n v="0.58438215000000004"/>
    <n v="10.371361889999999"/>
    <n v="0.47859974"/>
    <n v="0.10578240999999999"/>
  </r>
  <r>
    <x v="407"/>
    <x v="2"/>
    <x v="7"/>
    <n v="1.5780800500000001"/>
    <n v="30.756445549999999"/>
    <n v="1.34602921"/>
    <n v="0.23205083000000001"/>
  </r>
  <r>
    <x v="407"/>
    <x v="3"/>
    <x v="0"/>
    <n v="23.50456938"/>
    <n v="883.28634881000005"/>
    <n v="17.372006710000001"/>
    <n v="6.1325626700000004"/>
  </r>
  <r>
    <x v="407"/>
    <x v="3"/>
    <x v="1"/>
    <n v="27.56026524"/>
    <n v="1004.69159338"/>
    <n v="16.023177839999999"/>
    <n v="11.537087400000001"/>
  </r>
  <r>
    <x v="407"/>
    <x v="3"/>
    <x v="2"/>
    <n v="17.17360446"/>
    <n v="629.03263059000005"/>
    <n v="11.50363864"/>
    <n v="5.6699658199999998"/>
  </r>
  <r>
    <x v="407"/>
    <x v="3"/>
    <x v="3"/>
    <n v="6.7095667499999996"/>
    <n v="268.06056203000003"/>
    <n v="5.3051697999999998"/>
    <n v="1.40439695"/>
  </r>
  <r>
    <x v="407"/>
    <x v="3"/>
    <x v="4"/>
    <n v="9.4130982599999999"/>
    <n v="366.37800815999998"/>
    <n v="8.5631247899999998"/>
    <n v="0.84997347999999995"/>
  </r>
  <r>
    <x v="407"/>
    <x v="3"/>
    <x v="5"/>
    <n v="1.93983025"/>
    <n v="72.649841080000002"/>
    <n v="1.26495461"/>
    <n v="0.67487564"/>
  </r>
  <r>
    <x v="407"/>
    <x v="3"/>
    <x v="6"/>
    <n v="0.83392611000000005"/>
    <n v="27.370607020000001"/>
    <n v="0.56149976000000001"/>
    <n v="0.27242634999999998"/>
  </r>
  <r>
    <x v="407"/>
    <x v="3"/>
    <x v="7"/>
    <n v="1.3210769600000001"/>
    <n v="50.927337649999998"/>
    <n v="0.79373395000000002"/>
    <n v="0.52734300999999995"/>
  </r>
  <r>
    <x v="407"/>
    <x v="4"/>
    <x v="0"/>
    <n v="16.561892310000001"/>
    <n v="1149.1650160500001"/>
    <n v="11.59351775"/>
    <n v="4.96837456"/>
  </r>
  <r>
    <x v="407"/>
    <x v="4"/>
    <x v="1"/>
    <n v="20.29503609"/>
    <n v="1467.8801520100001"/>
    <n v="12.75381711"/>
    <n v="7.54121898"/>
  </r>
  <r>
    <x v="407"/>
    <x v="4"/>
    <x v="2"/>
    <n v="13.850253739999999"/>
    <n v="1069.1161970799999"/>
    <n v="13.03554954"/>
    <n v="0.81470419000000005"/>
  </r>
  <r>
    <x v="407"/>
    <x v="4"/>
    <x v="3"/>
    <n v="3.9573119499999998"/>
    <n v="271.29435940000002"/>
    <n v="2.77399438"/>
    <n v="1.1833175600000001"/>
  </r>
  <r>
    <x v="407"/>
    <x v="4"/>
    <x v="4"/>
    <n v="6.7123129199999996"/>
    <n v="473.21537626999998"/>
    <n v="6.1839464"/>
    <n v="0.52836651000000001"/>
  </r>
  <r>
    <x v="407"/>
    <x v="4"/>
    <x v="5"/>
    <n v="0.80885123000000003"/>
    <n v="64.494453980000003"/>
    <n v="0.78064548"/>
    <n v="2.8205750000000002E-2"/>
  </r>
  <r>
    <x v="407"/>
    <x v="4"/>
    <x v="6"/>
    <n v="0.65463905"/>
    <n v="43.141597570000002"/>
    <n v="0.54678022000000004"/>
    <n v="0.10785884"/>
  </r>
  <r>
    <x v="407"/>
    <x v="4"/>
    <x v="7"/>
    <n v="0.36002352999999998"/>
    <n v="20.652575120000002"/>
    <n v="1.7071900000000001E-2"/>
    <n v="0.34295163000000001"/>
  </r>
  <r>
    <x v="407"/>
    <x v="5"/>
    <x v="0"/>
    <n v="21.694721170000001"/>
    <n v="5861.2080110699999"/>
    <n v="16.953583779999999"/>
    <n v="4.7411373899999996"/>
  </r>
  <r>
    <x v="407"/>
    <x v="5"/>
    <x v="1"/>
    <n v="13.76620509"/>
    <n v="3960.3044605700002"/>
    <n v="9.3635135599999995"/>
    <n v="4.4026915300000002"/>
  </r>
  <r>
    <x v="407"/>
    <x v="5"/>
    <x v="2"/>
    <n v="14.1400855"/>
    <n v="2712.3964833199998"/>
    <n v="9.6762930300000001"/>
    <n v="4.4637924699999996"/>
  </r>
  <r>
    <x v="407"/>
    <x v="5"/>
    <x v="3"/>
    <n v="6.8196287699999996"/>
    <n v="1531.9458534099999"/>
    <n v="5.20858738"/>
    <n v="1.61104139"/>
  </r>
  <r>
    <x v="407"/>
    <x v="5"/>
    <x v="4"/>
    <n v="7.9297624000000004"/>
    <n v="2331.8458359900001"/>
    <n v="7.2247072299999999"/>
    <n v="0.70505518"/>
  </r>
  <r>
    <x v="407"/>
    <x v="5"/>
    <x v="5"/>
    <n v="2.6271357599999998"/>
    <n v="891.82493376000002"/>
    <n v="1.9054833600000001"/>
    <n v="0.72165241000000002"/>
  </r>
  <r>
    <x v="407"/>
    <x v="5"/>
    <x v="6"/>
    <n v="0.64588946999999997"/>
    <n v="109.02664306"/>
    <n v="0.38557855000000002"/>
    <n v="0.26031092"/>
  </r>
  <r>
    <x v="407"/>
    <x v="5"/>
    <x v="7"/>
    <n v="0.53050501999999999"/>
    <n v="77.904674110000002"/>
    <n v="0.33587586000000003"/>
    <n v="0.19462915"/>
  </r>
  <r>
    <x v="408"/>
    <x v="0"/>
    <x v="0"/>
    <n v="54.109284580000001"/>
    <n v="79.29245942"/>
    <n v="34.042635310000001"/>
    <n v="20.066649269999999"/>
  </r>
  <r>
    <x v="408"/>
    <x v="0"/>
    <x v="1"/>
    <n v="52.528515349999999"/>
    <n v="83.347800759999998"/>
    <n v="33.678814369999998"/>
    <n v="18.849700980000001"/>
  </r>
  <r>
    <x v="408"/>
    <x v="0"/>
    <x v="2"/>
    <n v="34.890614210000003"/>
    <n v="53.385211599999998"/>
    <n v="23.689142310000001"/>
    <n v="11.2014719"/>
  </r>
  <r>
    <x v="408"/>
    <x v="0"/>
    <x v="3"/>
    <n v="13.65333379"/>
    <n v="20.381849729999999"/>
    <n v="7.0450426899999998"/>
    <n v="6.6082910899999998"/>
  </r>
  <r>
    <x v="408"/>
    <x v="0"/>
    <x v="4"/>
    <n v="17.636488610000001"/>
    <n v="27.943726439999999"/>
    <n v="7.7939573900000001"/>
    <n v="9.8425312199999997"/>
  </r>
  <r>
    <x v="408"/>
    <x v="0"/>
    <x v="5"/>
    <n v="1.76810143"/>
    <n v="3.48836229"/>
    <n v="1.1553928099999999"/>
    <n v="0.61270862000000004"/>
  </r>
  <r>
    <x v="408"/>
    <x v="0"/>
    <x v="6"/>
    <n v="1.9111933400000001"/>
    <n v="2.6974734800000002"/>
    <n v="1.33500201"/>
    <n v="0.57619134000000005"/>
  </r>
  <r>
    <x v="408"/>
    <x v="0"/>
    <x v="7"/>
    <n v="3.23268412"/>
    <n v="5.2365940000000002"/>
    <n v="1.72311952"/>
    <n v="1.5095646"/>
  </r>
  <r>
    <x v="408"/>
    <x v="1"/>
    <x v="0"/>
    <n v="61.339846909999999"/>
    <n v="403.3295435"/>
    <n v="39.424258539999997"/>
    <n v="21.915588369999998"/>
  </r>
  <r>
    <x v="408"/>
    <x v="1"/>
    <x v="1"/>
    <n v="66.47663163"/>
    <n v="462.74565095999998"/>
    <n v="41.222894459999999"/>
    <n v="25.253737170000001"/>
  </r>
  <r>
    <x v="408"/>
    <x v="1"/>
    <x v="2"/>
    <n v="46.514614880000003"/>
    <n v="329.78207526"/>
    <n v="31.34273443"/>
    <n v="15.171880460000001"/>
  </r>
  <r>
    <x v="408"/>
    <x v="1"/>
    <x v="3"/>
    <n v="14.35510171"/>
    <n v="98.817664250000007"/>
    <n v="8.7212115899999993"/>
    <n v="5.6338901200000002"/>
  </r>
  <r>
    <x v="408"/>
    <x v="1"/>
    <x v="4"/>
    <n v="21.155685680000001"/>
    <n v="136.11654958"/>
    <n v="15.76978182"/>
    <n v="5.38590385"/>
  </r>
  <r>
    <x v="408"/>
    <x v="1"/>
    <x v="5"/>
    <n v="2.8131281399999999"/>
    <n v="19.501534639999999"/>
    <n v="2.09966674"/>
    <n v="0.71346140999999996"/>
  </r>
  <r>
    <x v="408"/>
    <x v="1"/>
    <x v="6"/>
    <n v="1.44101338"/>
    <n v="9.6631420099999996"/>
    <n v="1.03263949"/>
    <n v="0.40837388000000002"/>
  </r>
  <r>
    <x v="408"/>
    <x v="1"/>
    <x v="7"/>
    <n v="3.35697037"/>
    <n v="23.058053359999999"/>
    <n v="2.6831878900000001"/>
    <n v="0.67378247999999996"/>
  </r>
  <r>
    <x v="408"/>
    <x v="2"/>
    <x v="0"/>
    <n v="24.811017"/>
    <n v="461.16337322999999"/>
    <n v="17.353171929999998"/>
    <n v="7.4578450700000003"/>
  </r>
  <r>
    <x v="408"/>
    <x v="2"/>
    <x v="1"/>
    <n v="22.055825970000001"/>
    <n v="381.02813374999999"/>
    <n v="15.013727210000001"/>
    <n v="7.04209876"/>
  </r>
  <r>
    <x v="408"/>
    <x v="2"/>
    <x v="2"/>
    <n v="13.17371872"/>
    <n v="220.72894450999999"/>
    <n v="11.766016260000001"/>
    <n v="1.4077024499999999"/>
  </r>
  <r>
    <x v="408"/>
    <x v="2"/>
    <x v="3"/>
    <n v="6.2530449600000004"/>
    <n v="113.6896079"/>
    <n v="4.39475587"/>
    <n v="1.85828909"/>
  </r>
  <r>
    <x v="408"/>
    <x v="2"/>
    <x v="4"/>
    <n v="6.1473780600000003"/>
    <n v="120.02724865"/>
    <n v="5.4441838200000001"/>
    <n v="0.70319423999999997"/>
  </r>
  <r>
    <x v="408"/>
    <x v="2"/>
    <x v="5"/>
    <n v="1.2018930699999999"/>
    <n v="22.060411040000002"/>
    <n v="0.72982696999999996"/>
    <n v="0.47206609999999999"/>
  </r>
  <r>
    <x v="408"/>
    <x v="2"/>
    <x v="6"/>
    <n v="1.4475172700000001"/>
    <n v="23.763762159999999"/>
    <n v="0.95648791"/>
    <n v="0.49102936000000003"/>
  </r>
  <r>
    <x v="408"/>
    <x v="2"/>
    <x v="7"/>
    <n v="1.5569218499999999"/>
    <n v="27.2098646"/>
    <n v="1.03248169"/>
    <n v="0.52444016000000004"/>
  </r>
  <r>
    <x v="408"/>
    <x v="3"/>
    <x v="0"/>
    <n v="22.039894650000001"/>
    <n v="763.20864089999998"/>
    <n v="13.699645350000001"/>
    <n v="8.3402493"/>
  </r>
  <r>
    <x v="408"/>
    <x v="3"/>
    <x v="1"/>
    <n v="22.444581589999999"/>
    <n v="819.72903661999999"/>
    <n v="18.820352329999999"/>
    <n v="3.6242292699999998"/>
  </r>
  <r>
    <x v="408"/>
    <x v="3"/>
    <x v="2"/>
    <n v="13.228864980000001"/>
    <n v="445.86779670999999"/>
    <n v="11.03554186"/>
    <n v="2.1933231200000001"/>
  </r>
  <r>
    <x v="408"/>
    <x v="3"/>
    <x v="3"/>
    <n v="4.7053766499999998"/>
    <n v="166.29525846999999"/>
    <n v="3.5743471900000001"/>
    <n v="1.1310294599999999"/>
  </r>
  <r>
    <x v="408"/>
    <x v="3"/>
    <x v="4"/>
    <n v="7.4254874300000004"/>
    <n v="268.19708779000001"/>
    <n v="6.5641550899999999"/>
    <n v="0.86133234000000003"/>
  </r>
  <r>
    <x v="408"/>
    <x v="3"/>
    <x v="5"/>
    <n v="1.16104396"/>
    <n v="44.285679199999997"/>
    <n v="0.84760597999999998"/>
    <n v="0.31343798"/>
  </r>
  <r>
    <x v="408"/>
    <x v="3"/>
    <x v="6"/>
    <n v="0.60248639000000004"/>
    <n v="19.481054230000002"/>
    <n v="0.39192537"/>
    <n v="0.21056101999999999"/>
  </r>
  <r>
    <x v="408"/>
    <x v="3"/>
    <x v="7"/>
    <n v="0.80697631000000003"/>
    <n v="30.486921590000001"/>
    <n v="0.79064667"/>
    <n v="1.6329650000000001E-2"/>
  </r>
  <r>
    <x v="408"/>
    <x v="4"/>
    <x v="0"/>
    <n v="23.072816379999999"/>
    <n v="1562.2091093199999"/>
    <n v="18.591294560000001"/>
    <n v="4.4815218200000002"/>
  </r>
  <r>
    <x v="408"/>
    <x v="4"/>
    <x v="1"/>
    <n v="25.59571249"/>
    <n v="1653.3826058300001"/>
    <n v="19.128724859999998"/>
    <n v="6.4669876300000002"/>
  </r>
  <r>
    <x v="408"/>
    <x v="4"/>
    <x v="2"/>
    <n v="10.09035068"/>
    <n v="637.28597749999994"/>
    <n v="8.9101799600000007"/>
    <n v="1.1801707299999999"/>
  </r>
  <r>
    <x v="408"/>
    <x v="4"/>
    <x v="3"/>
    <n v="4.5445113599999996"/>
    <n v="288.70633400000003"/>
    <n v="3.2257824199999998"/>
    <n v="1.3187289499999999"/>
  </r>
  <r>
    <x v="408"/>
    <x v="4"/>
    <x v="4"/>
    <n v="7.9249138700000001"/>
    <n v="543.53379593"/>
    <n v="6.6402903799999997"/>
    <n v="1.28462349"/>
  </r>
  <r>
    <x v="408"/>
    <x v="4"/>
    <x v="5"/>
    <n v="1.5359793799999999"/>
    <n v="91.548532300000005"/>
    <n v="1.0663194600000001"/>
    <n v="0.46965992000000001"/>
  </r>
  <r>
    <x v="408"/>
    <x v="4"/>
    <x v="6"/>
    <n v="0.63012217999999998"/>
    <n v="39.07958884"/>
    <n v="0.52219159000000004"/>
    <n v="0.1079306"/>
  </r>
  <r>
    <x v="408"/>
    <x v="4"/>
    <x v="7"/>
    <n v="1.22025121"/>
    <n v="75.964549880000007"/>
    <n v="1.7071900000000001E-2"/>
    <n v="1.2031793099999999"/>
  </r>
  <r>
    <x v="408"/>
    <x v="5"/>
    <x v="0"/>
    <n v="16.832014180000002"/>
    <n v="3997.0124591200001"/>
    <n v="14.58899063"/>
    <n v="2.2430235500000002"/>
  </r>
  <r>
    <x v="408"/>
    <x v="5"/>
    <x v="1"/>
    <n v="13.23510184"/>
    <n v="3073.7301607600002"/>
    <n v="8.7540840899999992"/>
    <n v="4.4810177500000004"/>
  </r>
  <r>
    <x v="408"/>
    <x v="5"/>
    <x v="2"/>
    <n v="12.501708799999999"/>
    <n v="3610.7093676999998"/>
    <n v="9.7742038699999991"/>
    <n v="2.7275049299999998"/>
  </r>
  <r>
    <x v="408"/>
    <x v="5"/>
    <x v="3"/>
    <n v="4.0254058300000004"/>
    <n v="1231.24110606"/>
    <n v="3.6644690600000001"/>
    <n v="0.36093676000000002"/>
  </r>
  <r>
    <x v="408"/>
    <x v="5"/>
    <x v="4"/>
    <n v="9.0623984699999998"/>
    <n v="1915.9620950000001"/>
    <n v="7.0088446900000001"/>
    <n v="2.0535537800000001"/>
  </r>
  <r>
    <x v="408"/>
    <x v="5"/>
    <x v="5"/>
    <n v="2.8351386700000001"/>
    <n v="720.27703008000003"/>
    <n v="2.0702429200000001"/>
    <n v="0.76489576000000004"/>
  </r>
  <r>
    <x v="408"/>
    <x v="5"/>
    <x v="6"/>
    <n v="0.86396815000000005"/>
    <n v="134.85911558000001"/>
    <n v="0.70156728999999995"/>
    <n v="0.16240086000000001"/>
  </r>
  <r>
    <x v="408"/>
    <x v="5"/>
    <x v="7"/>
    <n v="0.19980845"/>
    <n v="32.56976667"/>
    <n v="0.19832394"/>
    <n v="1.4845100000000001E-3"/>
  </r>
  <r>
    <x v="409"/>
    <x v="0"/>
    <x v="0"/>
    <n v="49.859004339999998"/>
    <n v="85.506668959999999"/>
    <n v="29.156192780000001"/>
    <n v="20.70281155"/>
  </r>
  <r>
    <x v="409"/>
    <x v="0"/>
    <x v="1"/>
    <n v="54.294535369999998"/>
    <n v="90.216228290000004"/>
    <n v="37.4726517"/>
    <n v="16.821883660000001"/>
  </r>
  <r>
    <x v="409"/>
    <x v="0"/>
    <x v="2"/>
    <n v="40.20630294"/>
    <n v="69.387324980000002"/>
    <n v="27.33584127"/>
    <n v="12.870461669999999"/>
  </r>
  <r>
    <x v="409"/>
    <x v="0"/>
    <x v="3"/>
    <n v="12.23797965"/>
    <n v="19.935138800000001"/>
    <n v="8.0574006699999998"/>
    <n v="4.1805789899999999"/>
  </r>
  <r>
    <x v="409"/>
    <x v="0"/>
    <x v="4"/>
    <n v="12.09464023"/>
    <n v="18.24494679"/>
    <n v="8.4362729099999996"/>
    <n v="3.65836732"/>
  </r>
  <r>
    <x v="409"/>
    <x v="0"/>
    <x v="5"/>
    <n v="3.3645996199999999"/>
    <n v="5.3292750900000003"/>
    <n v="1.9240198500000001"/>
    <n v="1.44057977"/>
  </r>
  <r>
    <x v="409"/>
    <x v="0"/>
    <x v="6"/>
    <n v="1.6016412900000001"/>
    <n v="2.7878470100000001"/>
    <n v="1.1867919899999999"/>
    <n v="0.41484929999999998"/>
  </r>
  <r>
    <x v="409"/>
    <x v="0"/>
    <x v="7"/>
    <n v="3.3092221999999998"/>
    <n v="4.3739391300000001"/>
    <n v="1.8713875499999999"/>
    <n v="1.4378346500000001"/>
  </r>
  <r>
    <x v="409"/>
    <x v="1"/>
    <x v="0"/>
    <n v="63.613654410000002"/>
    <n v="453.00296745000003"/>
    <n v="42.531967299999998"/>
    <n v="21.081687110000001"/>
  </r>
  <r>
    <x v="409"/>
    <x v="1"/>
    <x v="1"/>
    <n v="55.428514100000001"/>
    <n v="403.40610715999998"/>
    <n v="30.63375134"/>
    <n v="24.794762760000001"/>
  </r>
  <r>
    <x v="409"/>
    <x v="1"/>
    <x v="2"/>
    <n v="38.504197480000002"/>
    <n v="277.09239345999998"/>
    <n v="24.554710839999998"/>
    <n v="13.94948664"/>
  </r>
  <r>
    <x v="409"/>
    <x v="1"/>
    <x v="3"/>
    <n v="9.0222400599999997"/>
    <n v="63.250056489999999"/>
    <n v="4.9945297799999997"/>
    <n v="4.02771028"/>
  </r>
  <r>
    <x v="409"/>
    <x v="1"/>
    <x v="4"/>
    <n v="20.89269006"/>
    <n v="153.56759156999999"/>
    <n v="11.02990509"/>
    <n v="9.8627849600000008"/>
  </r>
  <r>
    <x v="409"/>
    <x v="1"/>
    <x v="5"/>
    <n v="2.6879379499999998"/>
    <n v="17.978384290000001"/>
    <n v="2.1205058800000001"/>
    <n v="0.56743206999999996"/>
  </r>
  <r>
    <x v="409"/>
    <x v="1"/>
    <x v="6"/>
    <n v="2.4206271799999999"/>
    <n v="17.794868770000001"/>
    <n v="1.7250642"/>
    <n v="0.69556298000000005"/>
  </r>
  <r>
    <x v="409"/>
    <x v="1"/>
    <x v="7"/>
    <n v="1.8935376399999999"/>
    <n v="11.5588815"/>
    <n v="1.1025780599999999"/>
    <n v="0.79095958"/>
  </r>
  <r>
    <x v="409"/>
    <x v="2"/>
    <x v="0"/>
    <n v="27.219151910000001"/>
    <n v="505.77363602999998"/>
    <n v="15.736272619999999"/>
    <n v="11.4828793"/>
  </r>
  <r>
    <x v="409"/>
    <x v="2"/>
    <x v="1"/>
    <n v="32.669447249999997"/>
    <n v="572.92087874000003"/>
    <n v="25.392097589999999"/>
    <n v="7.2773496599999996"/>
  </r>
  <r>
    <x v="409"/>
    <x v="2"/>
    <x v="2"/>
    <n v="18.680342079999999"/>
    <n v="326.75418728"/>
    <n v="13.32254251"/>
    <n v="5.3577995700000001"/>
  </r>
  <r>
    <x v="409"/>
    <x v="2"/>
    <x v="3"/>
    <n v="6.4971404599999998"/>
    <n v="113.04191572000001"/>
    <n v="4.0122427900000002"/>
    <n v="2.4848976700000001"/>
  </r>
  <r>
    <x v="409"/>
    <x v="2"/>
    <x v="4"/>
    <n v="7.3782168099999996"/>
    <n v="141.81587066"/>
    <n v="5.5436469800000001"/>
    <n v="1.83456983"/>
  </r>
  <r>
    <x v="409"/>
    <x v="2"/>
    <x v="5"/>
    <n v="1.0000026399999999"/>
    <n v="19.839180349999999"/>
    <n v="0.54625467000000005"/>
    <n v="0.45374797"/>
  </r>
  <r>
    <x v="409"/>
    <x v="2"/>
    <x v="6"/>
    <n v="0.82836991999999998"/>
    <n v="14.71948169"/>
    <n v="0.63930083000000004"/>
    <n v="0.18906909"/>
  </r>
  <r>
    <x v="409"/>
    <x v="2"/>
    <x v="7"/>
    <n v="0.97343541"/>
    <n v="16.210752599999999"/>
    <n v="0.79233191000000003"/>
    <n v="0.18110351"/>
  </r>
  <r>
    <x v="409"/>
    <x v="3"/>
    <x v="0"/>
    <n v="19.15665066"/>
    <n v="662.95241209000005"/>
    <n v="12.92721585"/>
    <n v="6.2294348099999999"/>
  </r>
  <r>
    <x v="409"/>
    <x v="3"/>
    <x v="1"/>
    <n v="15.639997470000001"/>
    <n v="591.76465744999996"/>
    <n v="12.528995330000001"/>
    <n v="3.1110021300000001"/>
  </r>
  <r>
    <x v="409"/>
    <x v="3"/>
    <x v="2"/>
    <n v="15.234702889999999"/>
    <n v="560.23302779000005"/>
    <n v="9.3880298500000006"/>
    <n v="5.8466730399999998"/>
  </r>
  <r>
    <x v="409"/>
    <x v="3"/>
    <x v="3"/>
    <n v="3.3513001899999999"/>
    <n v="124.82167008"/>
    <n v="2.03402591"/>
    <n v="1.3172742799999999"/>
  </r>
  <r>
    <x v="409"/>
    <x v="3"/>
    <x v="4"/>
    <n v="7.9869376299999999"/>
    <n v="275.23810152999999"/>
    <n v="4.7009905099999996"/>
    <n v="3.2859471099999999"/>
  </r>
  <r>
    <x v="409"/>
    <x v="3"/>
    <x v="5"/>
    <n v="0.73021334000000004"/>
    <n v="28.095606149999998"/>
    <n v="0.56228168999999995"/>
    <n v="0.16793166000000001"/>
  </r>
  <r>
    <x v="409"/>
    <x v="3"/>
    <x v="6"/>
    <n v="0.32906993000000001"/>
    <n v="9.0621152699999996"/>
    <n v="0.23323331"/>
    <n v="9.5836619999999997E-2"/>
  </r>
  <r>
    <x v="409"/>
    <x v="3"/>
    <x v="7"/>
    <n v="1.1612593099999999"/>
    <n v="42.497912800000002"/>
    <n v="0.84594806"/>
    <n v="0.31531124999999999"/>
  </r>
  <r>
    <x v="409"/>
    <x v="4"/>
    <x v="0"/>
    <n v="28.098950309999999"/>
    <n v="1950.75995081"/>
    <n v="18.313872310000001"/>
    <n v="9.7850780000000004"/>
  </r>
  <r>
    <x v="409"/>
    <x v="4"/>
    <x v="1"/>
    <n v="23.120422130000001"/>
    <n v="1507.00371178"/>
    <n v="18.717389730000001"/>
    <n v="4.4030323999999998"/>
  </r>
  <r>
    <x v="409"/>
    <x v="4"/>
    <x v="2"/>
    <n v="7.2973045499999998"/>
    <n v="496.25496457999998"/>
    <n v="5.64007638"/>
    <n v="1.6572281600000001"/>
  </r>
  <r>
    <x v="409"/>
    <x v="4"/>
    <x v="3"/>
    <n v="5.9568002"/>
    <n v="375.47619536000002"/>
    <n v="4.1763523500000002"/>
    <n v="1.7804478500000001"/>
  </r>
  <r>
    <x v="409"/>
    <x v="4"/>
    <x v="4"/>
    <n v="7.84460595"/>
    <n v="500.98897341999998"/>
    <n v="4.9690887999999998"/>
    <n v="2.8755171499999999"/>
  </r>
  <r>
    <x v="409"/>
    <x v="4"/>
    <x v="5"/>
    <n v="1.21928708"/>
    <n v="79.566071879999996"/>
    <n v="0.75419075000000002"/>
    <n v="0.46509633"/>
  </r>
  <r>
    <x v="409"/>
    <x v="4"/>
    <x v="6"/>
    <n v="0.72383964999999995"/>
    <n v="46.653943519999999"/>
    <n v="0.48938619"/>
    <n v="0.23445347"/>
  </r>
  <r>
    <x v="409"/>
    <x v="4"/>
    <x v="7"/>
    <n v="1.15674385"/>
    <n v="91.196091199999998"/>
    <n v="0.54653242999999996"/>
    <n v="0.61021141999999995"/>
  </r>
  <r>
    <x v="409"/>
    <x v="5"/>
    <x v="0"/>
    <n v="13.642331280000001"/>
    <n v="2938.6255921299999"/>
    <n v="11.473275729999999"/>
    <n v="2.1690555499999999"/>
  </r>
  <r>
    <x v="409"/>
    <x v="5"/>
    <x v="1"/>
    <n v="16.198703120000001"/>
    <n v="4085.1044182099999"/>
    <n v="10.626990620000001"/>
    <n v="5.5717125100000002"/>
  </r>
  <r>
    <x v="409"/>
    <x v="5"/>
    <x v="2"/>
    <n v="17.631325530000002"/>
    <n v="4446.3326514800001"/>
    <n v="11.8670343"/>
    <n v="5.7642912300000004"/>
  </r>
  <r>
    <x v="409"/>
    <x v="5"/>
    <x v="3"/>
    <n v="3.9774994700000001"/>
    <n v="1241.7715666500001"/>
    <n v="3.6183968700000002"/>
    <n v="0.35910259999999999"/>
  </r>
  <r>
    <x v="409"/>
    <x v="5"/>
    <x v="4"/>
    <n v="6.3624804900000003"/>
    <n v="1653.9008349400001"/>
    <n v="4.57651611"/>
    <n v="1.78596438"/>
  </r>
  <r>
    <x v="409"/>
    <x v="5"/>
    <x v="5"/>
    <n v="2.8103473700000001"/>
    <n v="803.80835984999999"/>
    <n v="2.4644005899999999"/>
    <n v="0.34594677000000001"/>
  </r>
  <r>
    <x v="409"/>
    <x v="5"/>
    <x v="6"/>
    <n v="1.0280015300000001"/>
    <n v="204.11898596"/>
    <n v="0.86541641999999996"/>
    <n v="0.16258511"/>
  </r>
  <r>
    <x v="409"/>
    <x v="5"/>
    <x v="7"/>
    <n v="0.28258322000000002"/>
    <n v="39.990396760000003"/>
    <n v="0.28109869999999998"/>
    <n v="1.4845100000000001E-3"/>
  </r>
  <r>
    <x v="410"/>
    <x v="0"/>
    <x v="0"/>
    <n v="45.64584644"/>
    <n v="69.929230410000002"/>
    <n v="25.67155764"/>
    <n v="19.9742888"/>
  </r>
  <r>
    <x v="410"/>
    <x v="0"/>
    <x v="1"/>
    <n v="40.149424490000001"/>
    <n v="63.421714729999998"/>
    <n v="22.331208749999998"/>
    <n v="17.818215739999999"/>
  </r>
  <r>
    <x v="410"/>
    <x v="0"/>
    <x v="2"/>
    <n v="27.95940834"/>
    <n v="46.758879350000001"/>
    <n v="17.99328985"/>
    <n v="9.9661184800000004"/>
  </r>
  <r>
    <x v="410"/>
    <x v="0"/>
    <x v="3"/>
    <n v="8.6854866800000003"/>
    <n v="13.08472122"/>
    <n v="5.4057752800000003"/>
    <n v="3.2797114000000001"/>
  </r>
  <r>
    <x v="410"/>
    <x v="0"/>
    <x v="4"/>
    <n v="15.39720771"/>
    <n v="26.75219985"/>
    <n v="10.19755318"/>
    <n v="5.1996545300000001"/>
  </r>
  <r>
    <x v="410"/>
    <x v="0"/>
    <x v="5"/>
    <n v="2.5860814900000002"/>
    <n v="3.9358113800000001"/>
    <n v="1.1346776599999999"/>
    <n v="1.4514038300000001"/>
  </r>
  <r>
    <x v="410"/>
    <x v="0"/>
    <x v="6"/>
    <n v="0.98436168999999996"/>
    <n v="1.40891955"/>
    <n v="0.70827119999999999"/>
    <n v="0.27609049000000002"/>
  </r>
  <r>
    <x v="410"/>
    <x v="0"/>
    <x v="7"/>
    <n v="2.1722802300000001"/>
    <n v="3.16523836"/>
    <n v="1.2378913600000001"/>
    <n v="0.93438887000000004"/>
  </r>
  <r>
    <x v="410"/>
    <x v="1"/>
    <x v="0"/>
    <n v="70.347789210000002"/>
    <n v="513.77501615999995"/>
    <n v="49.724720089999998"/>
    <n v="20.62306912"/>
  </r>
  <r>
    <x v="410"/>
    <x v="1"/>
    <x v="1"/>
    <n v="58.535062439999997"/>
    <n v="417.56763038999998"/>
    <n v="36.503576529999997"/>
    <n v="22.031485920000001"/>
  </r>
  <r>
    <x v="410"/>
    <x v="1"/>
    <x v="2"/>
    <n v="44.858816009999998"/>
    <n v="356.91743265000002"/>
    <n v="31.563745409999999"/>
    <n v="13.295070600000001"/>
  </r>
  <r>
    <x v="410"/>
    <x v="1"/>
    <x v="3"/>
    <n v="11.13148891"/>
    <n v="85.293782469999996"/>
    <n v="6.4547810500000002"/>
    <n v="4.6767078499999997"/>
  </r>
  <r>
    <x v="410"/>
    <x v="1"/>
    <x v="4"/>
    <n v="18.628498570000001"/>
    <n v="131.04750487999999"/>
    <n v="11.25310766"/>
    <n v="7.3753909100000001"/>
  </r>
  <r>
    <x v="410"/>
    <x v="1"/>
    <x v="5"/>
    <n v="2.0012297700000001"/>
    <n v="14.039389610000001"/>
    <n v="1.2114723599999999"/>
    <n v="0.78975740999999999"/>
  </r>
  <r>
    <x v="410"/>
    <x v="1"/>
    <x v="6"/>
    <n v="1.40186308"/>
    <n v="9.9248489699999993"/>
    <n v="0.91102486000000005"/>
    <n v="0.49083822999999999"/>
  </r>
  <r>
    <x v="410"/>
    <x v="1"/>
    <x v="7"/>
    <n v="3.29914978"/>
    <n v="24.551085480000001"/>
    <n v="2.43173263"/>
    <n v="0.86741714999999997"/>
  </r>
  <r>
    <x v="410"/>
    <x v="2"/>
    <x v="0"/>
    <n v="29.61510526"/>
    <n v="543.52650234999999"/>
    <n v="23.551805869999999"/>
    <n v="6.0632993900000001"/>
  </r>
  <r>
    <x v="410"/>
    <x v="2"/>
    <x v="1"/>
    <n v="29.75378044"/>
    <n v="541.23980949999998"/>
    <n v="20.49530399"/>
    <n v="9.2584764499999999"/>
  </r>
  <r>
    <x v="410"/>
    <x v="2"/>
    <x v="2"/>
    <n v="27.52759086"/>
    <n v="498.36611575000001"/>
    <n v="19.17673297"/>
    <n v="8.3508578900000003"/>
  </r>
  <r>
    <x v="410"/>
    <x v="2"/>
    <x v="3"/>
    <n v="5.7076898600000003"/>
    <n v="96.627216559999994"/>
    <n v="2.6882073800000001"/>
    <n v="3.0194824800000002"/>
  </r>
  <r>
    <x v="410"/>
    <x v="2"/>
    <x v="4"/>
    <n v="11.447994619999999"/>
    <n v="191.81449119999999"/>
    <n v="7.6973547499999997"/>
    <n v="3.7506398700000001"/>
  </r>
  <r>
    <x v="410"/>
    <x v="2"/>
    <x v="5"/>
    <n v="2.07946651"/>
    <n v="36.84249492"/>
    <n v="1.1050810200000001"/>
    <n v="0.97438548999999997"/>
  </r>
  <r>
    <x v="410"/>
    <x v="2"/>
    <x v="6"/>
    <n v="0.79215955000000005"/>
    <n v="14.27940072"/>
    <n v="0.68609302000000005"/>
    <n v="0.10606653000000001"/>
  </r>
  <r>
    <x v="410"/>
    <x v="2"/>
    <x v="7"/>
    <n v="0.82973445999999995"/>
    <n v="17.343859219999999"/>
    <n v="0.82305415000000004"/>
    <n v="6.6803100000000001E-3"/>
  </r>
  <r>
    <x v="410"/>
    <x v="3"/>
    <x v="0"/>
    <n v="18.844826340000001"/>
    <n v="709.33422285999995"/>
    <n v="13.75919053"/>
    <n v="5.0856358100000003"/>
  </r>
  <r>
    <x v="410"/>
    <x v="3"/>
    <x v="1"/>
    <n v="13.464550669999999"/>
    <n v="487.90507939000003"/>
    <n v="11.274200069999999"/>
    <n v="2.1903505999999999"/>
  </r>
  <r>
    <x v="410"/>
    <x v="3"/>
    <x v="2"/>
    <n v="10.60316628"/>
    <n v="375.45958721"/>
    <n v="8.4180935199999993"/>
    <n v="2.1850727600000002"/>
  </r>
  <r>
    <x v="410"/>
    <x v="3"/>
    <x v="3"/>
    <n v="6.10043018"/>
    <n v="236.74773655999999"/>
    <n v="4.3780556099999997"/>
    <n v="1.7223745699999999"/>
  </r>
  <r>
    <x v="410"/>
    <x v="3"/>
    <x v="4"/>
    <n v="4.3038984600000001"/>
    <n v="159.22701999"/>
    <n v="3.3769446799999998"/>
    <n v="0.92695377999999995"/>
  </r>
  <r>
    <x v="410"/>
    <x v="3"/>
    <x v="5"/>
    <n v="0.76366277000000005"/>
    <n v="27.91205399"/>
    <n v="0.47491394999999997"/>
    <n v="0.28874882000000002"/>
  </r>
  <r>
    <x v="410"/>
    <x v="3"/>
    <x v="6"/>
    <n v="0.43943084999999998"/>
    <n v="13.25314459"/>
    <n v="0.23342974999999999"/>
    <n v="0.20600109999999999"/>
  </r>
  <r>
    <x v="410"/>
    <x v="3"/>
    <x v="7"/>
    <n v="0.84831716999999995"/>
    <n v="28.72414491"/>
    <n v="0.58225274000000005"/>
    <n v="0.26606443000000002"/>
  </r>
  <r>
    <x v="410"/>
    <x v="4"/>
    <x v="0"/>
    <n v="20.957439659999999"/>
    <n v="1415.5708383199999"/>
    <n v="16.798499769999999"/>
    <n v="4.1589398900000001"/>
  </r>
  <r>
    <x v="410"/>
    <x v="4"/>
    <x v="1"/>
    <n v="24.53776817"/>
    <n v="1687.6346840900001"/>
    <n v="17.417096749999999"/>
    <n v="7.1206714199999999"/>
  </r>
  <r>
    <x v="410"/>
    <x v="4"/>
    <x v="2"/>
    <n v="9.6148644999999995"/>
    <n v="694.35203028000001"/>
    <n v="6.6058916500000002"/>
    <n v="3.0089728500000001"/>
  </r>
  <r>
    <x v="410"/>
    <x v="4"/>
    <x v="3"/>
    <n v="3.50075352"/>
    <n v="231.05225247999999"/>
    <n v="3.2199438699999998"/>
    <n v="0.28080965000000002"/>
  </r>
  <r>
    <x v="410"/>
    <x v="4"/>
    <x v="4"/>
    <n v="9.3062438699999994"/>
    <n v="629.23227116999999"/>
    <n v="6.5025357000000001"/>
    <n v="2.8037081700000002"/>
  </r>
  <r>
    <x v="410"/>
    <x v="4"/>
    <x v="5"/>
    <n v="1.0226107900000001"/>
    <n v="72.62981705"/>
    <n v="0.99440503999999996"/>
    <n v="2.8205750000000002E-2"/>
  </r>
  <r>
    <x v="410"/>
    <x v="4"/>
    <x v="6"/>
    <n v="0.91635522000000003"/>
    <n v="62.542662870000001"/>
    <n v="0.47658082000000002"/>
    <n v="0.43977440000000001"/>
  </r>
  <r>
    <x v="410"/>
    <x v="4"/>
    <x v="7"/>
    <n v="0.99327502999999995"/>
    <n v="63.804937789999997"/>
    <n v="0.76763627000000001"/>
    <n v="0.22563876999999999"/>
  </r>
  <r>
    <x v="410"/>
    <x v="5"/>
    <x v="0"/>
    <n v="21.392050019999999"/>
    <n v="5089.5533454599999"/>
    <n v="16.143462549999999"/>
    <n v="5.2485874600000004"/>
  </r>
  <r>
    <x v="410"/>
    <x v="5"/>
    <x v="1"/>
    <n v="14.14525946"/>
    <n v="3860.11161838"/>
    <n v="9.2898894700000003"/>
    <n v="4.8553699899999998"/>
  </r>
  <r>
    <x v="410"/>
    <x v="5"/>
    <x v="2"/>
    <n v="13.586517779999999"/>
    <n v="3589.59704053"/>
    <n v="12.127518609999999"/>
    <n v="1.45899917"/>
  </r>
  <r>
    <x v="410"/>
    <x v="5"/>
    <x v="3"/>
    <n v="6.9504864700000004"/>
    <n v="1917.3556307399999"/>
    <n v="5.0872066800000004"/>
    <n v="1.8632797800000001"/>
  </r>
  <r>
    <x v="410"/>
    <x v="5"/>
    <x v="4"/>
    <n v="5.9627979499999997"/>
    <n v="1449.53295082"/>
    <n v="5.0242523099999996"/>
    <n v="0.93854563999999996"/>
  </r>
  <r>
    <x v="410"/>
    <x v="5"/>
    <x v="5"/>
    <n v="2.9571175200000002"/>
    <n v="793.73897619000002"/>
    <n v="2.07158036"/>
    <n v="0.88553716999999998"/>
  </r>
  <r>
    <x v="410"/>
    <x v="5"/>
    <x v="6"/>
    <n v="1.17251108"/>
    <n v="217.45428451999999"/>
    <n v="0.93437225000000002"/>
    <n v="0.23813883"/>
  </r>
  <r>
    <x v="410"/>
    <x v="5"/>
    <x v="7"/>
    <n v="0.22440059000000001"/>
    <n v="37.952005970000002"/>
    <n v="0.22291607999999999"/>
    <n v="1.4845100000000001E-3"/>
  </r>
  <r>
    <x v="411"/>
    <x v="0"/>
    <x v="0"/>
    <n v="41.097958920000004"/>
    <n v="67.442151429999996"/>
    <n v="24.98402681"/>
    <n v="16.113932120000001"/>
  </r>
  <r>
    <x v="411"/>
    <x v="0"/>
    <x v="1"/>
    <n v="33.477695320000002"/>
    <n v="51.450488499999999"/>
    <n v="24.187973289999999"/>
    <n v="9.2897220300000001"/>
  </r>
  <r>
    <x v="411"/>
    <x v="0"/>
    <x v="2"/>
    <n v="25.868758379999999"/>
    <n v="41.890731629999998"/>
    <n v="17.114958990000002"/>
    <n v="8.7537993899999993"/>
  </r>
  <r>
    <x v="411"/>
    <x v="0"/>
    <x v="3"/>
    <n v="7.9522879399999997"/>
    <n v="10.56693784"/>
    <n v="4.82557218"/>
    <n v="3.1267157600000002"/>
  </r>
  <r>
    <x v="411"/>
    <x v="0"/>
    <x v="4"/>
    <n v="12.06780313"/>
    <n v="17.952144830000002"/>
    <n v="8.4740970099999995"/>
    <n v="3.5937061199999998"/>
  </r>
  <r>
    <x v="411"/>
    <x v="0"/>
    <x v="5"/>
    <n v="1.3328760100000001"/>
    <n v="1.7923106200000001"/>
    <n v="0.79379918000000005"/>
    <n v="0.53907682999999995"/>
  </r>
  <r>
    <x v="411"/>
    <x v="0"/>
    <x v="6"/>
    <n v="1.02878538"/>
    <n v="1.6064162099999999"/>
    <n v="0.64383111000000004"/>
    <n v="0.38495426999999999"/>
  </r>
  <r>
    <x v="411"/>
    <x v="0"/>
    <x v="7"/>
    <n v="1.4290808500000001"/>
    <n v="2.1755932200000001"/>
    <n v="1.1115507200000001"/>
    <n v="0.31753013000000002"/>
  </r>
  <r>
    <x v="411"/>
    <x v="1"/>
    <x v="0"/>
    <n v="48.415781719999998"/>
    <n v="355.07322576000001"/>
    <n v="32.862819199999997"/>
    <n v="15.552962519999999"/>
  </r>
  <r>
    <x v="411"/>
    <x v="1"/>
    <x v="1"/>
    <n v="44.942938269999999"/>
    <n v="329.88721330999999"/>
    <n v="27.32789627"/>
    <n v="17.615041999999999"/>
  </r>
  <r>
    <x v="411"/>
    <x v="1"/>
    <x v="2"/>
    <n v="29.471487010000001"/>
    <n v="201.15740396000001"/>
    <n v="15.78223889"/>
    <n v="13.689248109999999"/>
  </r>
  <r>
    <x v="411"/>
    <x v="1"/>
    <x v="3"/>
    <n v="10.03765258"/>
    <n v="74.417562219999994"/>
    <n v="6.9638113199999996"/>
    <n v="3.07384126"/>
  </r>
  <r>
    <x v="411"/>
    <x v="1"/>
    <x v="4"/>
    <n v="22.277869760000002"/>
    <n v="161.65861627000001"/>
    <n v="14.854654890000001"/>
    <n v="7.4232148799999997"/>
  </r>
  <r>
    <x v="411"/>
    <x v="1"/>
    <x v="5"/>
    <n v="3.07556158"/>
    <n v="18.63432967"/>
    <n v="1.68260516"/>
    <n v="1.39295642"/>
  </r>
  <r>
    <x v="411"/>
    <x v="1"/>
    <x v="6"/>
    <n v="1.12308607"/>
    <n v="6.6324531499999999"/>
    <n v="0.7191919"/>
    <n v="0.40389417"/>
  </r>
  <r>
    <x v="411"/>
    <x v="1"/>
    <x v="7"/>
    <n v="3.3234556999999998"/>
    <n v="23.88840978"/>
    <n v="1.9146320699999999"/>
    <n v="1.4088236300000001"/>
  </r>
  <r>
    <x v="411"/>
    <x v="2"/>
    <x v="0"/>
    <n v="37.746212120000003"/>
    <n v="591.61864787000002"/>
    <n v="29.303692860000002"/>
    <n v="8.4425192599999992"/>
  </r>
  <r>
    <x v="411"/>
    <x v="2"/>
    <x v="1"/>
    <n v="40.445514490000001"/>
    <n v="697.10013979999997"/>
    <n v="30.82191843"/>
    <n v="9.6235960499999997"/>
  </r>
  <r>
    <x v="411"/>
    <x v="2"/>
    <x v="2"/>
    <n v="35.027822829999998"/>
    <n v="601.7561177"/>
    <n v="25.065065189999999"/>
    <n v="9.9627576399999995"/>
  </r>
  <r>
    <x v="411"/>
    <x v="2"/>
    <x v="3"/>
    <n v="8.7292007300000005"/>
    <n v="157.07174968999999"/>
    <n v="5.4605143800000002"/>
    <n v="3.2686863499999999"/>
  </r>
  <r>
    <x v="411"/>
    <x v="2"/>
    <x v="4"/>
    <n v="14.162860439999999"/>
    <n v="234.97204452"/>
    <n v="9.6293061400000006"/>
    <n v="4.5335542999999996"/>
  </r>
  <r>
    <x v="411"/>
    <x v="2"/>
    <x v="5"/>
    <n v="0.94310702999999996"/>
    <n v="17.301933170000002"/>
    <n v="0.42990384999999998"/>
    <n v="0.51320317999999998"/>
  </r>
  <r>
    <x v="411"/>
    <x v="2"/>
    <x v="6"/>
    <n v="1.30880788"/>
    <n v="21.083884130000001"/>
    <n v="1.0662475300000001"/>
    <n v="0.24256035000000001"/>
  </r>
  <r>
    <x v="411"/>
    <x v="2"/>
    <x v="7"/>
    <n v="3.02292307"/>
    <n v="47.066691509999998"/>
    <n v="2.1789140499999999"/>
    <n v="0.84400903000000005"/>
  </r>
  <r>
    <x v="411"/>
    <x v="3"/>
    <x v="0"/>
    <n v="16.65884801"/>
    <n v="599.15553943999998"/>
    <n v="12.70603931"/>
    <n v="3.9528086999999998"/>
  </r>
  <r>
    <x v="411"/>
    <x v="3"/>
    <x v="1"/>
    <n v="17.558854289999999"/>
    <n v="632.99446409999996"/>
    <n v="13.04930242"/>
    <n v="4.5095518700000001"/>
  </r>
  <r>
    <x v="411"/>
    <x v="3"/>
    <x v="2"/>
    <n v="15.657220629999999"/>
    <n v="543.85046112999999"/>
    <n v="12.99769457"/>
    <n v="2.6595260600000001"/>
  </r>
  <r>
    <x v="411"/>
    <x v="3"/>
    <x v="3"/>
    <n v="4.7252157600000002"/>
    <n v="178.41847594000001"/>
    <n v="3.5756965699999999"/>
    <n v="1.1495191899999999"/>
  </r>
  <r>
    <x v="411"/>
    <x v="3"/>
    <x v="4"/>
    <n v="7.3693864199999997"/>
    <n v="256.16264211999999"/>
    <n v="5.3672956200000002"/>
    <n v="2.0020908099999999"/>
  </r>
  <r>
    <x v="411"/>
    <x v="3"/>
    <x v="5"/>
    <n v="0.96599393"/>
    <n v="36.12200335"/>
    <n v="0.64110926999999995"/>
    <n v="0.32488465999999999"/>
  </r>
  <r>
    <x v="411"/>
    <x v="3"/>
    <x v="6"/>
    <n v="0.72524058999999996"/>
    <n v="24.108073470000001"/>
    <n v="0.30843081999999999"/>
    <n v="0.41680977000000002"/>
  </r>
  <r>
    <x v="411"/>
    <x v="3"/>
    <x v="7"/>
    <n v="1.0088341999999999"/>
    <n v="38.569151410000003"/>
    <n v="0.99250455000000004"/>
    <n v="1.6329650000000001E-2"/>
  </r>
  <r>
    <x v="411"/>
    <x v="4"/>
    <x v="0"/>
    <n v="16.259643700000002"/>
    <n v="1156.8206039199999"/>
    <n v="11.354847469999999"/>
    <n v="4.9047962399999996"/>
  </r>
  <r>
    <x v="411"/>
    <x v="4"/>
    <x v="1"/>
    <n v="21.373585609999999"/>
    <n v="1468.1311949200001"/>
    <n v="14.626595999999999"/>
    <n v="6.74698961"/>
  </r>
  <r>
    <x v="411"/>
    <x v="4"/>
    <x v="2"/>
    <n v="13.63274537"/>
    <n v="869.94090553000001"/>
    <n v="11.17077681"/>
    <n v="2.4619685599999999"/>
  </r>
  <r>
    <x v="411"/>
    <x v="4"/>
    <x v="3"/>
    <n v="3.5575712899999998"/>
    <n v="243.72017101"/>
    <n v="1.7920784400000001"/>
    <n v="1.7654928400000001"/>
  </r>
  <r>
    <x v="411"/>
    <x v="4"/>
    <x v="4"/>
    <n v="8.7614470200000003"/>
    <n v="606.35370164999995"/>
    <n v="5.0785005300000003"/>
    <n v="3.68294649"/>
  </r>
  <r>
    <x v="411"/>
    <x v="4"/>
    <x v="5"/>
    <n v="1.1203775"/>
    <n v="84.842179160000001"/>
    <n v="0.76051000000000002"/>
    <n v="0.35986749000000001"/>
  </r>
  <r>
    <x v="411"/>
    <x v="4"/>
    <x v="6"/>
    <n v="0.98831228000000004"/>
    <n v="64.550743789999999"/>
    <n v="0.63435655000000002"/>
    <n v="0.35395573000000002"/>
  </r>
  <r>
    <x v="411"/>
    <x v="4"/>
    <x v="7"/>
    <n v="1.30131828"/>
    <n v="76.820560049999997"/>
    <n v="1.2315461599999999"/>
    <n v="6.9772120000000007E-2"/>
  </r>
  <r>
    <x v="411"/>
    <x v="5"/>
    <x v="0"/>
    <n v="20.390072700000001"/>
    <n v="4794.2012344000004"/>
    <n v="18.712601379999999"/>
    <n v="1.67747132"/>
  </r>
  <r>
    <x v="411"/>
    <x v="5"/>
    <x v="1"/>
    <n v="16.037816410000001"/>
    <n v="3160.7573200100001"/>
    <n v="12.57699369"/>
    <n v="3.4608227199999999"/>
  </r>
  <r>
    <x v="411"/>
    <x v="5"/>
    <x v="2"/>
    <n v="15.321479070000001"/>
    <n v="4098.55433429"/>
    <n v="11.07844454"/>
    <n v="4.2430345300000001"/>
  </r>
  <r>
    <x v="411"/>
    <x v="5"/>
    <x v="3"/>
    <n v="6.2936866"/>
    <n v="2384.4916807700001"/>
    <n v="5.2311049399999998"/>
    <n v="1.06258166"/>
  </r>
  <r>
    <x v="411"/>
    <x v="5"/>
    <x v="4"/>
    <n v="7.7612333600000003"/>
    <n v="1707.3979954700001"/>
    <n v="6.0196445599999997"/>
    <n v="1.7415887999999999"/>
  </r>
  <r>
    <x v="411"/>
    <x v="5"/>
    <x v="5"/>
    <n v="2.8637802699999999"/>
    <n v="965.85012453000002"/>
    <n v="2.36055912"/>
    <n v="0.50322115000000001"/>
  </r>
  <r>
    <x v="411"/>
    <x v="5"/>
    <x v="6"/>
    <n v="0.98849167999999998"/>
    <n v="173.99197502000001"/>
    <n v="0.74362600000000001"/>
    <n v="0.24486568"/>
  </r>
  <r>
    <x v="411"/>
    <x v="5"/>
    <x v="7"/>
    <n v="1.14067283"/>
    <n v="269.55378045999998"/>
    <n v="0.89903865000000005"/>
    <n v="0.24163418"/>
  </r>
  <r>
    <x v="412"/>
    <x v="0"/>
    <x v="0"/>
    <n v="37.533993649999999"/>
    <n v="54.66222509"/>
    <n v="23.934804020000001"/>
    <n v="13.59918963"/>
  </r>
  <r>
    <x v="412"/>
    <x v="0"/>
    <x v="1"/>
    <n v="38.50148197"/>
    <n v="59.63582426"/>
    <n v="21.134913189999999"/>
    <n v="17.366568780000001"/>
  </r>
  <r>
    <x v="412"/>
    <x v="0"/>
    <x v="2"/>
    <n v="25.661909390000002"/>
    <n v="43.589813790000001"/>
    <n v="15.855694310000001"/>
    <n v="9.8062150799999994"/>
  </r>
  <r>
    <x v="412"/>
    <x v="0"/>
    <x v="3"/>
    <n v="8.1018722099999998"/>
    <n v="11.65136452"/>
    <n v="5.7973590100000001"/>
    <n v="2.3045132000000002"/>
  </r>
  <r>
    <x v="412"/>
    <x v="0"/>
    <x v="4"/>
    <n v="10.727545839999999"/>
    <n v="17.640121659999998"/>
    <n v="6.9845017499999997"/>
    <n v="3.7430440900000002"/>
  </r>
  <r>
    <x v="412"/>
    <x v="0"/>
    <x v="5"/>
    <n v="2.11758545"/>
    <n v="2.8833555500000001"/>
    <n v="1.1802960199999999"/>
    <n v="0.93728942000000004"/>
  </r>
  <r>
    <x v="412"/>
    <x v="0"/>
    <x v="6"/>
    <n v="1.5718818999999999"/>
    <n v="2.5235591500000001"/>
    <n v="1.1538633700000001"/>
    <n v="0.41801853"/>
  </r>
  <r>
    <x v="412"/>
    <x v="0"/>
    <x v="7"/>
    <n v="2.8900208900000002"/>
    <n v="4.5089051099999997"/>
    <n v="1.63832924"/>
    <n v="1.2516916499999999"/>
  </r>
  <r>
    <x v="412"/>
    <x v="1"/>
    <x v="0"/>
    <n v="45.662263240000001"/>
    <n v="358.98556988000001"/>
    <n v="29.806158790000001"/>
    <n v="15.85610445"/>
  </r>
  <r>
    <x v="412"/>
    <x v="1"/>
    <x v="1"/>
    <n v="38.436114959999998"/>
    <n v="278.13904789999998"/>
    <n v="27.074963759999999"/>
    <n v="11.3611512"/>
  </r>
  <r>
    <x v="412"/>
    <x v="1"/>
    <x v="2"/>
    <n v="21.474958950000001"/>
    <n v="156.91535507"/>
    <n v="16.244831439999999"/>
    <n v="5.23012751"/>
  </r>
  <r>
    <x v="412"/>
    <x v="1"/>
    <x v="3"/>
    <n v="10.415983689999999"/>
    <n v="76.981182149999995"/>
    <n v="5.6609201899999997"/>
    <n v="4.7550635000000003"/>
  </r>
  <r>
    <x v="412"/>
    <x v="1"/>
    <x v="4"/>
    <n v="15.10195777"/>
    <n v="108.87162762"/>
    <n v="8.9910178900000002"/>
    <n v="6.1109398800000001"/>
  </r>
  <r>
    <x v="412"/>
    <x v="1"/>
    <x v="5"/>
    <n v="2.3793820999999999"/>
    <n v="17.330345189999999"/>
    <n v="1.45227346"/>
    <n v="0.92710864000000004"/>
  </r>
  <r>
    <x v="412"/>
    <x v="1"/>
    <x v="6"/>
    <n v="1.33026515"/>
    <n v="8.67911185"/>
    <n v="0.82783554000000004"/>
    <n v="0.50242960999999997"/>
  </r>
  <r>
    <x v="412"/>
    <x v="1"/>
    <x v="7"/>
    <n v="4.1798933500000004"/>
    <n v="27.009067269999999"/>
    <n v="2.89372476"/>
    <n v="1.2861685899999999"/>
  </r>
  <r>
    <x v="412"/>
    <x v="2"/>
    <x v="0"/>
    <n v="43.189602430000001"/>
    <n v="733.54350054999998"/>
    <n v="27.485644189999999"/>
    <n v="15.70395824"/>
  </r>
  <r>
    <x v="412"/>
    <x v="2"/>
    <x v="1"/>
    <n v="37.72610744"/>
    <n v="676.43298295"/>
    <n v="23.8696102"/>
    <n v="13.856497239999999"/>
  </r>
  <r>
    <x v="412"/>
    <x v="2"/>
    <x v="2"/>
    <n v="30.319722330000001"/>
    <n v="536.90328185999999"/>
    <n v="20.169097740000002"/>
    <n v="10.15062459"/>
  </r>
  <r>
    <x v="412"/>
    <x v="2"/>
    <x v="3"/>
    <n v="8.97023686"/>
    <n v="152.34173208999999"/>
    <n v="4.7882976900000003"/>
    <n v="4.1819391699999997"/>
  </r>
  <r>
    <x v="412"/>
    <x v="2"/>
    <x v="4"/>
    <n v="15.09429252"/>
    <n v="273.37887040999999"/>
    <n v="9.9730402399999996"/>
    <n v="5.1212522700000003"/>
  </r>
  <r>
    <x v="412"/>
    <x v="2"/>
    <x v="5"/>
    <n v="1.68123092"/>
    <n v="27.405065310000001"/>
    <n v="1.17447499"/>
    <n v="0.50675592999999997"/>
  </r>
  <r>
    <x v="412"/>
    <x v="2"/>
    <x v="6"/>
    <n v="1.1133158599999999"/>
    <n v="19.944800260000001"/>
    <n v="0.75400867999999999"/>
    <n v="0.35930718"/>
  </r>
  <r>
    <x v="412"/>
    <x v="2"/>
    <x v="7"/>
    <n v="2.2136090799999999"/>
    <n v="38.848494729999999"/>
    <n v="1.5880078099999999"/>
    <n v="0.62560126999999999"/>
  </r>
  <r>
    <x v="412"/>
    <x v="3"/>
    <x v="0"/>
    <n v="22.759401180000001"/>
    <n v="854.25893285999996"/>
    <n v="16.123635449999998"/>
    <n v="6.6357657300000001"/>
  </r>
  <r>
    <x v="412"/>
    <x v="3"/>
    <x v="1"/>
    <n v="19.911334020000002"/>
    <n v="716.39019579000001"/>
    <n v="15.19683873"/>
    <n v="4.7144952900000003"/>
  </r>
  <r>
    <x v="412"/>
    <x v="3"/>
    <x v="2"/>
    <n v="13.034290739999999"/>
    <n v="450.86578100999998"/>
    <n v="9.7155640400000003"/>
    <n v="3.3187267"/>
  </r>
  <r>
    <x v="412"/>
    <x v="3"/>
    <x v="3"/>
    <n v="4.4775623099999997"/>
    <n v="158.46490907"/>
    <n v="2.7953497500000002"/>
    <n v="1.68221256"/>
  </r>
  <r>
    <x v="412"/>
    <x v="3"/>
    <x v="4"/>
    <n v="9.6976703799999999"/>
    <n v="372.04882841"/>
    <n v="6.7758287199999998"/>
    <n v="2.9218416700000001"/>
  </r>
  <r>
    <x v="412"/>
    <x v="3"/>
    <x v="5"/>
    <n v="1.91927822"/>
    <n v="71.217988239999997"/>
    <n v="1.3605474099999999"/>
    <n v="0.55873081000000002"/>
  </r>
  <r>
    <x v="412"/>
    <x v="3"/>
    <x v="6"/>
    <n v="0.67517439999999995"/>
    <n v="19.893694780000001"/>
    <n v="0.41492616999999998"/>
    <n v="0.26024823000000002"/>
  </r>
  <r>
    <x v="412"/>
    <x v="3"/>
    <x v="7"/>
    <n v="0.97778958000000005"/>
    <n v="35.225264580000001"/>
    <n v="0.65874043999999998"/>
    <n v="0.31904914000000001"/>
  </r>
  <r>
    <x v="412"/>
    <x v="4"/>
    <x v="0"/>
    <n v="27.571070949999999"/>
    <n v="2035.8151571400001"/>
    <n v="17.786226429999999"/>
    <n v="9.78484452"/>
  </r>
  <r>
    <x v="412"/>
    <x v="4"/>
    <x v="1"/>
    <n v="17.004471250000002"/>
    <n v="1120.07478115"/>
    <n v="14.004479829999999"/>
    <n v="2.9999914200000002"/>
  </r>
  <r>
    <x v="412"/>
    <x v="4"/>
    <x v="2"/>
    <n v="8.4814751499999996"/>
    <n v="600.00496148000002"/>
    <n v="6.7300988000000004"/>
    <n v="1.7513763499999999"/>
  </r>
  <r>
    <x v="412"/>
    <x v="4"/>
    <x v="3"/>
    <n v="5.8547211700000004"/>
    <n v="410.87980584000002"/>
    <n v="3.7965793900000002"/>
    <n v="2.0581417800000001"/>
  </r>
  <r>
    <x v="412"/>
    <x v="4"/>
    <x v="4"/>
    <n v="7.29449652"/>
    <n v="529.98730971999998"/>
    <n v="6.1280397799999999"/>
    <n v="1.1664567400000001"/>
  </r>
  <r>
    <x v="412"/>
    <x v="4"/>
    <x v="5"/>
    <n v="1.5725691100000001"/>
    <n v="112.94177812"/>
    <n v="1.1552703600000001"/>
    <n v="0.41729875"/>
  </r>
  <r>
    <x v="412"/>
    <x v="4"/>
    <x v="6"/>
    <n v="0.46838532999999999"/>
    <n v="29.62768466"/>
    <n v="0.36016669000000001"/>
    <n v="0.10821864"/>
  </r>
  <r>
    <x v="412"/>
    <x v="4"/>
    <x v="7"/>
    <n v="0.68428361000000004"/>
    <n v="54.54414723"/>
    <n v="0.61451149000000005"/>
    <n v="6.9772120000000007E-2"/>
  </r>
  <r>
    <x v="412"/>
    <x v="5"/>
    <x v="0"/>
    <n v="14.791348729999999"/>
    <n v="3801.00538667"/>
    <n v="10.60146076"/>
    <n v="4.18988797"/>
  </r>
  <r>
    <x v="412"/>
    <x v="5"/>
    <x v="1"/>
    <n v="19.23879384"/>
    <n v="4397.9747561100003"/>
    <n v="16.094386239999999"/>
    <n v="3.1444076000000001"/>
  </r>
  <r>
    <x v="412"/>
    <x v="5"/>
    <x v="2"/>
    <n v="18.484256129999999"/>
    <n v="4696.0657522499996"/>
    <n v="12.04573229"/>
    <n v="6.4385238300000003"/>
  </r>
  <r>
    <x v="412"/>
    <x v="5"/>
    <x v="3"/>
    <n v="5.4802175499999999"/>
    <n v="1991.46713393"/>
    <n v="4.8879270200000002"/>
    <n v="0.59229052999999998"/>
  </r>
  <r>
    <x v="412"/>
    <x v="5"/>
    <x v="4"/>
    <n v="7.5845437899999997"/>
    <n v="1687.0254948700001"/>
    <n v="5.9732800499999996"/>
    <n v="1.6112637400000001"/>
  </r>
  <r>
    <x v="412"/>
    <x v="5"/>
    <x v="5"/>
    <n v="2.1146967000000001"/>
    <n v="669.96052998000005"/>
    <n v="1.64416619"/>
    <n v="0.47053051000000001"/>
  </r>
  <r>
    <x v="412"/>
    <x v="5"/>
    <x v="6"/>
    <n v="0.87260247000000002"/>
    <n v="142.40929485999999"/>
    <n v="0.70955219000000003"/>
    <n v="0.16305027999999999"/>
  </r>
  <r>
    <x v="412"/>
    <x v="5"/>
    <x v="7"/>
    <n v="0.80264221000000002"/>
    <n v="281.53227028999999"/>
    <n v="0.54449307999999996"/>
    <n v="0.25814913"/>
  </r>
  <r>
    <x v="413"/>
    <x v="0"/>
    <x v="0"/>
    <n v="43.268642819999997"/>
    <n v="69.219211670000007"/>
    <n v="27.807820039999999"/>
    <n v="15.460822780000001"/>
  </r>
  <r>
    <x v="413"/>
    <x v="0"/>
    <x v="1"/>
    <n v="35.839513490000002"/>
    <n v="59.015484270000002"/>
    <n v="20.351741400000002"/>
    <n v="15.48777209"/>
  </r>
  <r>
    <x v="413"/>
    <x v="0"/>
    <x v="2"/>
    <n v="23.000223999999999"/>
    <n v="33.876681509999997"/>
    <n v="14.541221030000001"/>
    <n v="8.4590029599999994"/>
  </r>
  <r>
    <x v="413"/>
    <x v="0"/>
    <x v="3"/>
    <n v="6.23040474"/>
    <n v="10.32692681"/>
    <n v="4.1168995199999996"/>
    <n v="2.11350522"/>
  </r>
  <r>
    <x v="413"/>
    <x v="0"/>
    <x v="4"/>
    <n v="13.90519317"/>
    <n v="24.015426720000001"/>
    <n v="8.4707182700000008"/>
    <n v="5.4344748999999997"/>
  </r>
  <r>
    <x v="413"/>
    <x v="0"/>
    <x v="5"/>
    <n v="1.4614455799999999"/>
    <n v="2.4550810599999999"/>
    <n v="1.1927006"/>
    <n v="0.26874498000000002"/>
  </r>
  <r>
    <x v="413"/>
    <x v="0"/>
    <x v="6"/>
    <n v="0.95153215000000002"/>
    <n v="1.59480971"/>
    <n v="0.62889048000000003"/>
    <n v="0.32264166999999999"/>
  </r>
  <r>
    <x v="413"/>
    <x v="0"/>
    <x v="7"/>
    <n v="3.07988865"/>
    <n v="5.0774796000000002"/>
    <n v="2.0189744200000002"/>
    <n v="1.0609142300000001"/>
  </r>
  <r>
    <x v="413"/>
    <x v="1"/>
    <x v="0"/>
    <n v="44.980769969999997"/>
    <n v="319.80977773000001"/>
    <n v="28.692680039999999"/>
    <n v="16.288089930000002"/>
  </r>
  <r>
    <x v="413"/>
    <x v="1"/>
    <x v="1"/>
    <n v="32.515696220000002"/>
    <n v="236.10795289999999"/>
    <n v="21.645151569999999"/>
    <n v="10.87054464"/>
  </r>
  <r>
    <x v="413"/>
    <x v="1"/>
    <x v="2"/>
    <n v="35.961637379999999"/>
    <n v="245.99030719000001"/>
    <n v="23.52867466"/>
    <n v="12.43296273"/>
  </r>
  <r>
    <x v="413"/>
    <x v="1"/>
    <x v="3"/>
    <n v="10.84549771"/>
    <n v="73.779333469999997"/>
    <n v="5.4444937400000004"/>
    <n v="5.4010039599999997"/>
  </r>
  <r>
    <x v="413"/>
    <x v="1"/>
    <x v="4"/>
    <n v="14.702038119999999"/>
    <n v="99.063144840000007"/>
    <n v="11.495687589999999"/>
    <n v="3.2063505399999999"/>
  </r>
  <r>
    <x v="413"/>
    <x v="1"/>
    <x v="5"/>
    <n v="2.62704468"/>
    <n v="17.91395893"/>
    <n v="1.42141673"/>
    <n v="1.20562795"/>
  </r>
  <r>
    <x v="413"/>
    <x v="1"/>
    <x v="6"/>
    <n v="1.52883681"/>
    <n v="10.23419168"/>
    <n v="1.05831787"/>
    <n v="0.47051894"/>
  </r>
  <r>
    <x v="413"/>
    <x v="1"/>
    <x v="7"/>
    <n v="2.4784915500000002"/>
    <n v="15.34840256"/>
    <n v="1.34668824"/>
    <n v="1.1318033199999999"/>
  </r>
  <r>
    <x v="413"/>
    <x v="2"/>
    <x v="0"/>
    <n v="58.495417179999997"/>
    <n v="1129.97592459"/>
    <n v="37.614570200000003"/>
    <n v="20.88084697"/>
  </r>
  <r>
    <x v="413"/>
    <x v="2"/>
    <x v="1"/>
    <n v="34.986982580000003"/>
    <n v="656.38041996000004"/>
    <n v="21.636596529999998"/>
    <n v="13.35038606"/>
  </r>
  <r>
    <x v="413"/>
    <x v="2"/>
    <x v="2"/>
    <n v="24.497473060000001"/>
    <n v="462.52190808"/>
    <n v="16.655325269999999"/>
    <n v="7.8421477900000003"/>
  </r>
  <r>
    <x v="413"/>
    <x v="2"/>
    <x v="3"/>
    <n v="11.20887679"/>
    <n v="216.17622059999999"/>
    <n v="7.7916634599999997"/>
    <n v="3.41721333"/>
  </r>
  <r>
    <x v="413"/>
    <x v="2"/>
    <x v="4"/>
    <n v="15.20420846"/>
    <n v="293.46856982000003"/>
    <n v="10.586472479999999"/>
    <n v="4.6177359899999999"/>
  </r>
  <r>
    <x v="413"/>
    <x v="2"/>
    <x v="5"/>
    <n v="1.5359767099999999"/>
    <n v="28.293648829999999"/>
    <n v="1.2293750000000001"/>
    <n v="0.30660172000000002"/>
  </r>
  <r>
    <x v="413"/>
    <x v="2"/>
    <x v="6"/>
    <n v="1.02775824"/>
    <n v="18.952702630000001"/>
    <n v="0.92142615000000005"/>
    <n v="0.10633209"/>
  </r>
  <r>
    <x v="413"/>
    <x v="2"/>
    <x v="7"/>
    <n v="1.79991049"/>
    <n v="32.183703039999997"/>
    <n v="1.6263192799999999"/>
    <n v="0.1735912"/>
  </r>
  <r>
    <x v="413"/>
    <x v="3"/>
    <x v="0"/>
    <n v="22.499967989999998"/>
    <n v="792.79882376"/>
    <n v="16.531048070000001"/>
    <n v="5.9689199200000003"/>
  </r>
  <r>
    <x v="413"/>
    <x v="3"/>
    <x v="1"/>
    <n v="25.263086139999999"/>
    <n v="865.22396818000004"/>
    <n v="21.637271389999999"/>
    <n v="3.62581475"/>
  </r>
  <r>
    <x v="413"/>
    <x v="3"/>
    <x v="2"/>
    <n v="11.934654910000001"/>
    <n v="455.32275551999999"/>
    <n v="8.5740635199999993"/>
    <n v="3.3605913900000002"/>
  </r>
  <r>
    <x v="413"/>
    <x v="3"/>
    <x v="3"/>
    <n v="5.7784271699999996"/>
    <n v="198.95276769"/>
    <n v="3.2094086100000001"/>
    <n v="2.56901856"/>
  </r>
  <r>
    <x v="413"/>
    <x v="3"/>
    <x v="4"/>
    <n v="7.6752845499999998"/>
    <n v="275.78987031999998"/>
    <n v="7.2129760799999998"/>
    <n v="0.46230847000000003"/>
  </r>
  <r>
    <x v="413"/>
    <x v="3"/>
    <x v="5"/>
    <n v="1.080651"/>
    <n v="43.84810478"/>
    <n v="0.68294790000000005"/>
    <n v="0.39770309999999998"/>
  </r>
  <r>
    <x v="413"/>
    <x v="3"/>
    <x v="6"/>
    <n v="0.78991787999999996"/>
    <n v="26.20962707"/>
    <n v="0.63600210999999995"/>
    <n v="0.15391577000000001"/>
  </r>
  <r>
    <x v="413"/>
    <x v="3"/>
    <x v="7"/>
    <n v="0.85089429999999999"/>
    <n v="31.692276379999999"/>
    <n v="0.83456465000000002"/>
    <n v="1.6329650000000001E-2"/>
  </r>
  <r>
    <x v="413"/>
    <x v="4"/>
    <x v="0"/>
    <n v="19.51050622"/>
    <n v="1332.9304160500001"/>
    <n v="11.375006000000001"/>
    <n v="8.1355002200000008"/>
  </r>
  <r>
    <x v="413"/>
    <x v="4"/>
    <x v="1"/>
    <n v="23.083687510000001"/>
    <n v="1585.4126416700001"/>
    <n v="15.14605611"/>
    <n v="7.93763139"/>
  </r>
  <r>
    <x v="413"/>
    <x v="4"/>
    <x v="2"/>
    <n v="14.29267533"/>
    <n v="981.25090030000001"/>
    <n v="11.9003044"/>
    <n v="2.3923709199999998"/>
  </r>
  <r>
    <x v="413"/>
    <x v="4"/>
    <x v="3"/>
    <n v="4.7578592999999998"/>
    <n v="378.73230611999998"/>
    <n v="4.1394849499999999"/>
    <n v="0.61837434999999996"/>
  </r>
  <r>
    <x v="413"/>
    <x v="4"/>
    <x v="4"/>
    <n v="11.72553364"/>
    <n v="831.02459343999999"/>
    <n v="7.5861350300000003"/>
    <n v="4.1393985999999998"/>
  </r>
  <r>
    <x v="413"/>
    <x v="4"/>
    <x v="5"/>
    <n v="1.3815534"/>
    <n v="92.191798289999994"/>
    <n v="1.08862302"/>
    <n v="0.29293038999999998"/>
  </r>
  <r>
    <x v="413"/>
    <x v="4"/>
    <x v="6"/>
    <n v="0.49875964"/>
    <n v="34.496728580000003"/>
    <n v="0.39042444999999998"/>
    <n v="0.10833520000000001"/>
  </r>
  <r>
    <x v="413"/>
    <x v="4"/>
    <x v="7"/>
    <n v="0.47698802000000001"/>
    <n v="32.57064845"/>
    <n v="0.40721590000000002"/>
    <n v="6.9772120000000007E-2"/>
  </r>
  <r>
    <x v="413"/>
    <x v="5"/>
    <x v="0"/>
    <n v="13.951015590000001"/>
    <n v="3562.0825271399999"/>
    <n v="10.596002070000001"/>
    <n v="3.35501352"/>
  </r>
  <r>
    <x v="413"/>
    <x v="5"/>
    <x v="1"/>
    <n v="19.160312380000001"/>
    <n v="3858.0118109099999"/>
    <n v="15.72036655"/>
    <n v="3.4399458200000002"/>
  </r>
  <r>
    <x v="413"/>
    <x v="5"/>
    <x v="2"/>
    <n v="15.50253401"/>
    <n v="4163.8647662599997"/>
    <n v="9.0784258199999996"/>
    <n v="6.4241081900000001"/>
  </r>
  <r>
    <x v="413"/>
    <x v="5"/>
    <x v="3"/>
    <n v="5.3741620799999996"/>
    <n v="2000.3164336299999"/>
    <n v="4.3735692200000003"/>
    <n v="1.00059286"/>
  </r>
  <r>
    <x v="413"/>
    <x v="5"/>
    <x v="4"/>
    <n v="6.4754466199999996"/>
    <n v="1396.74049881"/>
    <n v="5.1235949600000001"/>
    <n v="1.3518516599999999"/>
  </r>
  <r>
    <x v="413"/>
    <x v="5"/>
    <x v="5"/>
    <n v="2.6115837200000001"/>
    <n v="536.77582974999996"/>
    <n v="2.3932764199999998"/>
    <n v="0.21830730000000001"/>
  </r>
  <r>
    <x v="413"/>
    <x v="5"/>
    <x v="6"/>
    <n v="1.00704186"/>
    <n v="179.66953169000001"/>
    <n v="0.75182168999999999"/>
    <n v="0.25522015999999997"/>
  </r>
  <r>
    <x v="413"/>
    <x v="5"/>
    <x v="7"/>
    <n v="0.65833489999999995"/>
    <n v="200.89451288000001"/>
    <n v="0.42346679999999998"/>
    <n v="0.2348681"/>
  </r>
  <r>
    <x v="414"/>
    <x v="0"/>
    <x v="0"/>
    <n v="37.521474349999998"/>
    <n v="52.747275289999997"/>
    <n v="20.86790946"/>
    <n v="16.653564889999998"/>
  </r>
  <r>
    <x v="414"/>
    <x v="0"/>
    <x v="1"/>
    <n v="35.144262980000001"/>
    <n v="55.575115259999997"/>
    <n v="24.29270769"/>
    <n v="10.85155529"/>
  </r>
  <r>
    <x v="414"/>
    <x v="0"/>
    <x v="2"/>
    <n v="38.333333160000002"/>
    <n v="52.873703890000002"/>
    <n v="23.62107357"/>
    <n v="14.712259599999999"/>
  </r>
  <r>
    <x v="414"/>
    <x v="0"/>
    <x v="3"/>
    <n v="8.3470747799999998"/>
    <n v="14.103847890000001"/>
    <n v="3.9071547099999999"/>
    <n v="4.4399200800000003"/>
  </r>
  <r>
    <x v="414"/>
    <x v="0"/>
    <x v="4"/>
    <n v="15.06505563"/>
    <n v="21.508156530000001"/>
    <n v="10.0828659"/>
    <n v="4.98218973"/>
  </r>
  <r>
    <x v="414"/>
    <x v="0"/>
    <x v="5"/>
    <n v="3.47714773"/>
    <n v="5.2698379199999996"/>
    <n v="2.0407072400000001"/>
    <n v="1.4364405"/>
  </r>
  <r>
    <x v="414"/>
    <x v="0"/>
    <x v="6"/>
    <n v="1.64103508"/>
    <n v="2.7734527500000001"/>
    <n v="1.1667779700000001"/>
    <n v="0.47425710999999998"/>
  </r>
  <r>
    <x v="414"/>
    <x v="0"/>
    <x v="7"/>
    <n v="2.7730226099999999"/>
    <n v="3.44053415"/>
    <n v="1.50634936"/>
    <n v="1.26667325"/>
  </r>
  <r>
    <x v="414"/>
    <x v="1"/>
    <x v="0"/>
    <n v="38.735364529999998"/>
    <n v="304.35276718"/>
    <n v="24.233653440000001"/>
    <n v="14.501711090000001"/>
  </r>
  <r>
    <x v="414"/>
    <x v="1"/>
    <x v="1"/>
    <n v="39.508345140000003"/>
    <n v="287.15109149"/>
    <n v="23.32372153"/>
    <n v="16.184623609999999"/>
  </r>
  <r>
    <x v="414"/>
    <x v="1"/>
    <x v="2"/>
    <n v="32.827758279999998"/>
    <n v="220.6000579"/>
    <n v="18.815335019999999"/>
    <n v="14.01242326"/>
  </r>
  <r>
    <x v="414"/>
    <x v="1"/>
    <x v="3"/>
    <n v="8.7922366099999998"/>
    <n v="67.426733839999997"/>
    <n v="4.3863363499999997"/>
    <n v="4.4059002500000002"/>
  </r>
  <r>
    <x v="414"/>
    <x v="1"/>
    <x v="4"/>
    <n v="14.57098165"/>
    <n v="107.55655633000001"/>
    <n v="8.5868226500000002"/>
    <n v="5.984159"/>
  </r>
  <r>
    <x v="414"/>
    <x v="1"/>
    <x v="5"/>
    <n v="1.6001646"/>
    <n v="11.053827099999999"/>
    <n v="0.94941286999999996"/>
    <n v="0.65075172000000003"/>
  </r>
  <r>
    <x v="414"/>
    <x v="1"/>
    <x v="6"/>
    <n v="1.0781044500000001"/>
    <n v="6.3225206900000002"/>
    <n v="0.91530338"/>
    <n v="0.16280106999999999"/>
  </r>
  <r>
    <x v="414"/>
    <x v="1"/>
    <x v="7"/>
    <n v="4.0675567900000003"/>
    <n v="28.025737299999999"/>
    <n v="2.4013088699999998"/>
    <n v="1.66624792"/>
  </r>
  <r>
    <x v="414"/>
    <x v="2"/>
    <x v="0"/>
    <n v="33.809747860000002"/>
    <n v="620.04281868999999"/>
    <n v="22.147299459999999"/>
    <n v="11.66244839"/>
  </r>
  <r>
    <x v="414"/>
    <x v="2"/>
    <x v="1"/>
    <n v="29.489174999999999"/>
    <n v="538.18905423000001"/>
    <n v="21.477977460000002"/>
    <n v="8.0111975399999995"/>
  </r>
  <r>
    <x v="414"/>
    <x v="2"/>
    <x v="2"/>
    <n v="17.333909720000001"/>
    <n v="326.96090895999998"/>
    <n v="13.24152417"/>
    <n v="4.0923855500000004"/>
  </r>
  <r>
    <x v="414"/>
    <x v="2"/>
    <x v="3"/>
    <n v="7.1275149000000004"/>
    <n v="141.50554926000001"/>
    <n v="5.3509828800000001"/>
    <n v="1.7765320200000001"/>
  </r>
  <r>
    <x v="414"/>
    <x v="2"/>
    <x v="4"/>
    <n v="8.1739564599999994"/>
    <n v="154.36374842000001"/>
    <n v="3.8420935300000001"/>
    <n v="4.3318629299999998"/>
  </r>
  <r>
    <x v="414"/>
    <x v="2"/>
    <x v="5"/>
    <n v="1.72172145"/>
    <n v="29.3419554"/>
    <n v="1.2274208600000001"/>
    <n v="0.49430058999999998"/>
  </r>
  <r>
    <x v="414"/>
    <x v="2"/>
    <x v="6"/>
    <n v="1.3763432200000001"/>
    <n v="25.37617466"/>
    <n v="0.84031705999999995"/>
    <n v="0.53602616000000003"/>
  </r>
  <r>
    <x v="414"/>
    <x v="2"/>
    <x v="7"/>
    <n v="2.5937061300000002"/>
    <n v="52.733445189999998"/>
    <n v="1.76776647"/>
    <n v="0.82593965999999996"/>
  </r>
  <r>
    <x v="414"/>
    <x v="3"/>
    <x v="0"/>
    <n v="30.992482110000001"/>
    <n v="1006.72174547"/>
    <n v="24.185613759999999"/>
    <n v="6.8068683500000002"/>
  </r>
  <r>
    <x v="414"/>
    <x v="3"/>
    <x v="1"/>
    <n v="33.29952067"/>
    <n v="1076.5786382700001"/>
    <n v="26.150427329999999"/>
    <n v="7.1490933400000003"/>
  </r>
  <r>
    <x v="414"/>
    <x v="3"/>
    <x v="2"/>
    <n v="19.788787450000001"/>
    <n v="711.90920948999997"/>
    <n v="16.304899280000001"/>
    <n v="3.4838881700000002"/>
  </r>
  <r>
    <x v="414"/>
    <x v="3"/>
    <x v="3"/>
    <n v="9.0203384999999994"/>
    <n v="286.55486550000001"/>
    <n v="7.3413896699999999"/>
    <n v="1.6789488299999999"/>
  </r>
  <r>
    <x v="414"/>
    <x v="3"/>
    <x v="4"/>
    <n v="13.383431270000001"/>
    <n v="412.84259472000002"/>
    <n v="11.25798123"/>
    <n v="2.12545004"/>
  </r>
  <r>
    <x v="414"/>
    <x v="3"/>
    <x v="5"/>
    <n v="1.81333089"/>
    <n v="67.168309969999996"/>
    <n v="1.2002105700000001"/>
    <n v="0.61312032000000005"/>
  </r>
  <r>
    <x v="414"/>
    <x v="3"/>
    <x v="6"/>
    <n v="1.06690573"/>
    <n v="33.810592219999997"/>
    <n v="0.89428574999999999"/>
    <n v="0.17261997000000001"/>
  </r>
  <r>
    <x v="414"/>
    <x v="3"/>
    <x v="7"/>
    <n v="1.8812385199999999"/>
    <n v="52.392655609999998"/>
    <n v="1.4627270000000001"/>
    <n v="0.41851152000000003"/>
  </r>
  <r>
    <x v="414"/>
    <x v="4"/>
    <x v="0"/>
    <n v="25.61359654"/>
    <n v="1732.1744853099999"/>
    <n v="17.59912804"/>
    <n v="8.0144685100000004"/>
  </r>
  <r>
    <x v="414"/>
    <x v="4"/>
    <x v="1"/>
    <n v="14.620929930000001"/>
    <n v="1033.1985016599999"/>
    <n v="10.30874363"/>
    <n v="4.3121862899999996"/>
  </r>
  <r>
    <x v="414"/>
    <x v="4"/>
    <x v="2"/>
    <n v="10.95158445"/>
    <n v="771.51578285000005"/>
    <n v="8.2459499399999991"/>
    <n v="2.7056345099999999"/>
  </r>
  <r>
    <x v="414"/>
    <x v="4"/>
    <x v="3"/>
    <n v="4.9007788799999998"/>
    <n v="354.04234451000002"/>
    <n v="4.6235084999999998"/>
    <n v="0.27727037999999998"/>
  </r>
  <r>
    <x v="414"/>
    <x v="4"/>
    <x v="4"/>
    <n v="11.48981468"/>
    <n v="803.52329715999997"/>
    <n v="9.8329783899999992"/>
    <n v="1.65683629"/>
  </r>
  <r>
    <x v="414"/>
    <x v="4"/>
    <x v="5"/>
    <n v="1.6966945099999999"/>
    <n v="114.13403553000001"/>
    <n v="1.2866251"/>
    <n v="0.41006942000000002"/>
  </r>
  <r>
    <x v="414"/>
    <x v="4"/>
    <x v="6"/>
    <n v="0.92056618999999995"/>
    <n v="57.991371749999999"/>
    <n v="0.75253698000000002"/>
    <n v="0.16802921000000001"/>
  </r>
  <r>
    <x v="414"/>
    <x v="4"/>
    <x v="7"/>
    <n v="0.70668120000000001"/>
    <n v="46.012330540000001"/>
    <n v="0.32292338999999998"/>
    <n v="0.38375780999999998"/>
  </r>
  <r>
    <x v="414"/>
    <x v="5"/>
    <x v="0"/>
    <n v="17.41433237"/>
    <n v="5031.4908892800004"/>
    <n v="11.82032918"/>
    <n v="5.5940032000000004"/>
  </r>
  <r>
    <x v="414"/>
    <x v="5"/>
    <x v="1"/>
    <n v="21.042456569999999"/>
    <n v="4235.6815419100003"/>
    <n v="16.093444229999999"/>
    <n v="4.9490123400000003"/>
  </r>
  <r>
    <x v="414"/>
    <x v="5"/>
    <x v="2"/>
    <n v="14.693901240000001"/>
    <n v="3308.5181960599998"/>
    <n v="12.2972891"/>
    <n v="2.3966121399999998"/>
  </r>
  <r>
    <x v="414"/>
    <x v="5"/>
    <x v="3"/>
    <n v="6.0942323800000002"/>
    <n v="2245.0039216700002"/>
    <n v="4.7049913600000002"/>
    <n v="1.38924102"/>
  </r>
  <r>
    <x v="414"/>
    <x v="5"/>
    <x v="4"/>
    <n v="6.4103579100000001"/>
    <n v="1268.1064350700001"/>
    <n v="4.2397469399999999"/>
    <n v="2.1706109800000002"/>
  </r>
  <r>
    <x v="414"/>
    <x v="5"/>
    <x v="5"/>
    <n v="1.95120863"/>
    <n v="616.37767402999998"/>
    <n v="1.2541718399999999"/>
    <n v="0.69703678999999996"/>
  </r>
  <r>
    <x v="414"/>
    <x v="5"/>
    <x v="6"/>
    <n v="0.80436512999999998"/>
    <n v="127.61049096000001"/>
    <n v="0.64101859999999999"/>
    <n v="0.16334654000000001"/>
  </r>
  <r>
    <x v="414"/>
    <x v="5"/>
    <x v="7"/>
    <n v="0.43493610999999999"/>
    <n v="148.89153003999999"/>
    <n v="0.20008597"/>
    <n v="0.23485014000000001"/>
  </r>
  <r>
    <x v="415"/>
    <x v="0"/>
    <x v="0"/>
    <n v="45.186842689999999"/>
    <n v="70.769944460000005"/>
    <n v="24.477299219999999"/>
    <n v="20.70954347"/>
  </r>
  <r>
    <x v="415"/>
    <x v="0"/>
    <x v="1"/>
    <n v="35.098220769999998"/>
    <n v="57.000751739999998"/>
    <n v="26.41895195"/>
    <n v="8.6792688200000008"/>
  </r>
  <r>
    <x v="415"/>
    <x v="0"/>
    <x v="2"/>
    <n v="32.814992570000001"/>
    <n v="49.114875079999997"/>
    <n v="23.157946540000001"/>
    <n v="9.6570460300000001"/>
  </r>
  <r>
    <x v="415"/>
    <x v="0"/>
    <x v="3"/>
    <n v="10.201707880000001"/>
    <n v="15.42341912"/>
    <n v="6.6600918399999998"/>
    <n v="3.54161605"/>
  </r>
  <r>
    <x v="415"/>
    <x v="0"/>
    <x v="4"/>
    <n v="15.17182624"/>
    <n v="22.904982709999999"/>
    <n v="8.1789474599999998"/>
    <n v="6.9928787799999998"/>
  </r>
  <r>
    <x v="415"/>
    <x v="0"/>
    <x v="5"/>
    <n v="1.7773062399999999"/>
    <n v="2.7238335"/>
    <n v="1.6347398399999999"/>
    <n v="0.14256640000000001"/>
  </r>
  <r>
    <x v="415"/>
    <x v="0"/>
    <x v="6"/>
    <n v="1.42685141"/>
    <n v="2.1001014200000001"/>
    <n v="0.51771608000000002"/>
    <n v="0.90913531999999997"/>
  </r>
  <r>
    <x v="415"/>
    <x v="0"/>
    <x v="7"/>
    <n v="3.6274477799999998"/>
    <n v="7.1537993599999998"/>
    <n v="2.54670591"/>
    <n v="1.0807418600000001"/>
  </r>
  <r>
    <x v="415"/>
    <x v="1"/>
    <x v="0"/>
    <n v="39.311264110000003"/>
    <n v="286.12539558999998"/>
    <n v="27.582113270000001"/>
    <n v="11.729150840000001"/>
  </r>
  <r>
    <x v="415"/>
    <x v="1"/>
    <x v="1"/>
    <n v="39.79482952"/>
    <n v="315.95508547999998"/>
    <n v="26.425567950000001"/>
    <n v="13.369261570000001"/>
  </r>
  <r>
    <x v="415"/>
    <x v="1"/>
    <x v="2"/>
    <n v="29.513055059999999"/>
    <n v="199.25385496999999"/>
    <n v="18.035051419999999"/>
    <n v="11.47800363"/>
  </r>
  <r>
    <x v="415"/>
    <x v="1"/>
    <x v="3"/>
    <n v="9.4256315199999996"/>
    <n v="60.069547890000003"/>
    <n v="6.1839345899999998"/>
    <n v="3.2416969299999998"/>
  </r>
  <r>
    <x v="415"/>
    <x v="1"/>
    <x v="4"/>
    <n v="13.70782165"/>
    <n v="98.965059580000002"/>
    <n v="8.8116344200000007"/>
    <n v="4.8961872399999997"/>
  </r>
  <r>
    <x v="415"/>
    <x v="1"/>
    <x v="5"/>
    <n v="2.8903640099999999"/>
    <n v="25.030185320000001"/>
    <n v="1.5847106099999999"/>
    <n v="1.30565339"/>
  </r>
  <r>
    <x v="415"/>
    <x v="1"/>
    <x v="6"/>
    <n v="1.9037774300000001"/>
    <n v="12.233751809999999"/>
    <n v="1.62755446"/>
    <n v="0.27622297000000001"/>
  </r>
  <r>
    <x v="415"/>
    <x v="1"/>
    <x v="7"/>
    <n v="2.92170891"/>
    <n v="23.423963990000001"/>
    <n v="2.3958311499999998"/>
    <n v="0.52587775999999997"/>
  </r>
  <r>
    <x v="415"/>
    <x v="2"/>
    <x v="0"/>
    <n v="34.827995799999997"/>
    <n v="607.99306619000004"/>
    <n v="22.817211489999998"/>
    <n v="12.010784320000001"/>
  </r>
  <r>
    <x v="415"/>
    <x v="2"/>
    <x v="1"/>
    <n v="22.906229410000002"/>
    <n v="416.49066547000001"/>
    <n v="12.30832217"/>
    <n v="10.59790724"/>
  </r>
  <r>
    <x v="415"/>
    <x v="2"/>
    <x v="2"/>
    <n v="18.48326484"/>
    <n v="348.82590254000002"/>
    <n v="9.7406406400000005"/>
    <n v="8.7426241999999998"/>
  </r>
  <r>
    <x v="415"/>
    <x v="2"/>
    <x v="3"/>
    <n v="5.7505731100000004"/>
    <n v="102.70243678999999"/>
    <n v="3.9077903100000002"/>
    <n v="1.8427827999999999"/>
  </r>
  <r>
    <x v="415"/>
    <x v="2"/>
    <x v="4"/>
    <n v="11.3080093"/>
    <n v="200.46420388999999"/>
    <n v="7.85238222"/>
    <n v="3.4556270900000001"/>
  </r>
  <r>
    <x v="415"/>
    <x v="2"/>
    <x v="5"/>
    <n v="1.07261428"/>
    <n v="19.219348270000001"/>
    <n v="0.68240080000000003"/>
    <n v="0.39021349"/>
  </r>
  <r>
    <x v="415"/>
    <x v="2"/>
    <x v="6"/>
    <n v="0.85682453000000003"/>
    <n v="15.25953541"/>
    <n v="0.61318938999999995"/>
    <n v="0.24363514"/>
  </r>
  <r>
    <x v="415"/>
    <x v="2"/>
    <x v="7"/>
    <n v="2.5106270300000002"/>
    <n v="40.28902446"/>
    <n v="1.4131248199999999"/>
    <n v="1.09750221"/>
  </r>
  <r>
    <x v="415"/>
    <x v="3"/>
    <x v="0"/>
    <n v="33.041961550000003"/>
    <n v="1153.1748551600001"/>
    <n v="21.255892840000001"/>
    <n v="11.78606871"/>
  </r>
  <r>
    <x v="415"/>
    <x v="3"/>
    <x v="1"/>
    <n v="32.407853269999997"/>
    <n v="1135.90828162"/>
    <n v="24.236075580000001"/>
    <n v="8.1717776900000008"/>
  </r>
  <r>
    <x v="415"/>
    <x v="3"/>
    <x v="2"/>
    <n v="26.233911500000001"/>
    <n v="880.00292905000003"/>
    <n v="18.209662949999998"/>
    <n v="8.0242485499999994"/>
  </r>
  <r>
    <x v="415"/>
    <x v="3"/>
    <x v="3"/>
    <n v="10.77707421"/>
    <n v="379.35881282999998"/>
    <n v="8.3582335000000008"/>
    <n v="2.41884071"/>
  </r>
  <r>
    <x v="415"/>
    <x v="3"/>
    <x v="4"/>
    <n v="11.86204305"/>
    <n v="396.689685"/>
    <n v="8.4349313600000002"/>
    <n v="3.4271116899999998"/>
  </r>
  <r>
    <x v="415"/>
    <x v="3"/>
    <x v="5"/>
    <n v="1.5362363800000001"/>
    <n v="59.921930750000001"/>
    <n v="1.34777766"/>
    <n v="0.18845872"/>
  </r>
  <r>
    <x v="415"/>
    <x v="3"/>
    <x v="6"/>
    <n v="1.01002649"/>
    <n v="32.226107990000003"/>
    <n v="0.73951792000000005"/>
    <n v="0.27050857"/>
  </r>
  <r>
    <x v="415"/>
    <x v="3"/>
    <x v="7"/>
    <n v="2.5894018999999999"/>
    <n v="82.022650959999993"/>
    <n v="1.44799028"/>
    <n v="1.14141161"/>
  </r>
  <r>
    <x v="415"/>
    <x v="4"/>
    <x v="0"/>
    <n v="25.246393059999999"/>
    <n v="1774.2117854600001"/>
    <n v="21.300291000000001"/>
    <n v="3.9461020699999998"/>
  </r>
  <r>
    <x v="415"/>
    <x v="4"/>
    <x v="1"/>
    <n v="20.047167529999999"/>
    <n v="1524.72268667"/>
    <n v="14.728638009999999"/>
    <n v="5.3185295100000003"/>
  </r>
  <r>
    <x v="415"/>
    <x v="4"/>
    <x v="2"/>
    <n v="14.82031022"/>
    <n v="1047.1495371999999"/>
    <n v="11.97905003"/>
    <n v="2.8412601899999999"/>
  </r>
  <r>
    <x v="415"/>
    <x v="4"/>
    <x v="3"/>
    <n v="4.9259981100000001"/>
    <n v="320.90862922000002"/>
    <n v="4.5105425400000003"/>
    <n v="0.41545556"/>
  </r>
  <r>
    <x v="415"/>
    <x v="4"/>
    <x v="4"/>
    <n v="8.7778585299999996"/>
    <n v="628.23793381999997"/>
    <n v="5.7686787099999997"/>
    <n v="3.0091798199999999"/>
  </r>
  <r>
    <x v="415"/>
    <x v="4"/>
    <x v="5"/>
    <n v="1.3335940399999999"/>
    <n v="98.872587620000004"/>
    <n v="0.86159487000000001"/>
    <n v="0.47199917000000002"/>
  </r>
  <r>
    <x v="415"/>
    <x v="4"/>
    <x v="6"/>
    <n v="0.70364923999999995"/>
    <n v="48.650549410000004"/>
    <n v="0.53185115000000005"/>
    <n v="0.17179808999999999"/>
  </r>
  <r>
    <x v="415"/>
    <x v="4"/>
    <x v="7"/>
    <n v="0.65656473000000004"/>
    <n v="44.980822910000001"/>
    <n v="0.38623088999999999"/>
    <n v="0.27033383999999999"/>
  </r>
  <r>
    <x v="415"/>
    <x v="5"/>
    <x v="0"/>
    <n v="19.76505306"/>
    <n v="6242.3018469299996"/>
    <n v="13.41169406"/>
    <n v="6.3533590000000002"/>
  </r>
  <r>
    <x v="415"/>
    <x v="5"/>
    <x v="1"/>
    <n v="17.605582729999998"/>
    <n v="4016.8624855100002"/>
    <n v="14.54042989"/>
    <n v="3.0651528400000001"/>
  </r>
  <r>
    <x v="415"/>
    <x v="5"/>
    <x v="2"/>
    <n v="11.73881624"/>
    <n v="2614.2945055300002"/>
    <n v="10.16905708"/>
    <n v="1.56975916"/>
  </r>
  <r>
    <x v="415"/>
    <x v="5"/>
    <x v="3"/>
    <n v="6.7803101799999999"/>
    <n v="2166.0197581799998"/>
    <n v="6.2110182500000004"/>
    <n v="0.56929193"/>
  </r>
  <r>
    <x v="415"/>
    <x v="5"/>
    <x v="4"/>
    <n v="7.3389806399999999"/>
    <n v="1667.6109032899999"/>
    <n v="4.7763465399999996"/>
    <n v="2.5626340999999999"/>
  </r>
  <r>
    <x v="415"/>
    <x v="5"/>
    <x v="5"/>
    <n v="2.2117938000000001"/>
    <n v="537.98951743999999"/>
    <n v="1.8285952599999999"/>
    <n v="0.38319853999999998"/>
  </r>
  <r>
    <x v="415"/>
    <x v="5"/>
    <x v="6"/>
    <n v="0.96106941999999995"/>
    <n v="181.25018489999999"/>
    <n v="0.71088563000000005"/>
    <n v="0.25018380000000001"/>
  </r>
  <r>
    <x v="415"/>
    <x v="5"/>
    <x v="7"/>
    <n v="0.78986613999999999"/>
    <n v="114.9015435"/>
    <n v="0.61030457999999999"/>
    <n v="0.17956156000000001"/>
  </r>
  <r>
    <x v="416"/>
    <x v="0"/>
    <x v="0"/>
    <n v="43.132828699999997"/>
    <n v="70.50527495"/>
    <n v="22.97981214"/>
    <n v="20.153016560000001"/>
  </r>
  <r>
    <x v="416"/>
    <x v="0"/>
    <x v="1"/>
    <n v="38.52024359"/>
    <n v="58.789639029999996"/>
    <n v="24.229269989999999"/>
    <n v="14.290973599999999"/>
  </r>
  <r>
    <x v="416"/>
    <x v="0"/>
    <x v="2"/>
    <n v="30.51759977"/>
    <n v="49.162321839999997"/>
    <n v="21.47973794"/>
    <n v="9.0378618300000007"/>
  </r>
  <r>
    <x v="416"/>
    <x v="0"/>
    <x v="3"/>
    <n v="11.063226670000001"/>
    <n v="18.225044100000002"/>
    <n v="5.9532196600000002"/>
    <n v="5.1100070200000003"/>
  </r>
  <r>
    <x v="416"/>
    <x v="0"/>
    <x v="4"/>
    <n v="16.393333500000001"/>
    <n v="21.75734258"/>
    <n v="10.559539429999999"/>
    <n v="5.8337940699999997"/>
  </r>
  <r>
    <x v="416"/>
    <x v="0"/>
    <x v="5"/>
    <n v="2.7228296599999999"/>
    <n v="4.0886158799999999"/>
    <n v="1.66890216"/>
    <n v="1.0539274999999999"/>
  </r>
  <r>
    <x v="416"/>
    <x v="0"/>
    <x v="6"/>
    <n v="1.24968057"/>
    <n v="2.0511586199999998"/>
    <n v="1.12104549"/>
    <n v="0.12863509000000001"/>
  </r>
  <r>
    <x v="416"/>
    <x v="0"/>
    <x v="7"/>
    <n v="3.1766661100000002"/>
    <n v="4.3197257000000002"/>
    <n v="1.7824681099999999"/>
    <n v="1.394198"/>
  </r>
  <r>
    <x v="416"/>
    <x v="1"/>
    <x v="0"/>
    <n v="40.930769589999997"/>
    <n v="300.90292761000001"/>
    <n v="24.137756979999999"/>
    <n v="16.793012610000002"/>
  </r>
  <r>
    <x v="416"/>
    <x v="1"/>
    <x v="1"/>
    <n v="42.698958560000001"/>
    <n v="322.20947369999999"/>
    <n v="26.59975408"/>
    <n v="16.099204480000001"/>
  </r>
  <r>
    <x v="416"/>
    <x v="1"/>
    <x v="2"/>
    <n v="29.846854660000002"/>
    <n v="217.41901870000001"/>
    <n v="21.10191876"/>
    <n v="8.7449358999999998"/>
  </r>
  <r>
    <x v="416"/>
    <x v="1"/>
    <x v="3"/>
    <n v="7.75689487"/>
    <n v="58.82069808"/>
    <n v="4.9769160699999997"/>
    <n v="2.7799788099999998"/>
  </r>
  <r>
    <x v="416"/>
    <x v="1"/>
    <x v="4"/>
    <n v="13.026342850000001"/>
    <n v="96.00761344"/>
    <n v="8.4482942800000007"/>
    <n v="4.5780485799999999"/>
  </r>
  <r>
    <x v="416"/>
    <x v="1"/>
    <x v="5"/>
    <n v="3.62966978"/>
    <n v="25.418633150000002"/>
    <n v="2.57752508"/>
    <n v="1.05214469"/>
  </r>
  <r>
    <x v="416"/>
    <x v="1"/>
    <x v="6"/>
    <n v="1.67410894"/>
    <n v="11.11054275"/>
    <n v="1.24482165"/>
    <n v="0.42928727999999999"/>
  </r>
  <r>
    <x v="416"/>
    <x v="1"/>
    <x v="7"/>
    <n v="3.9134830200000001"/>
    <n v="27.00843068"/>
    <n v="2.6088939600000001"/>
    <n v="1.3045890600000001"/>
  </r>
  <r>
    <x v="416"/>
    <x v="2"/>
    <x v="0"/>
    <n v="28.92558515"/>
    <n v="518.90742317000002"/>
    <n v="19.659883910000001"/>
    <n v="9.2657012400000003"/>
  </r>
  <r>
    <x v="416"/>
    <x v="2"/>
    <x v="1"/>
    <n v="27.567293079999999"/>
    <n v="471.04244426000002"/>
    <n v="21.345513570000001"/>
    <n v="6.2217795100000002"/>
  </r>
  <r>
    <x v="416"/>
    <x v="2"/>
    <x v="2"/>
    <n v="10.31354256"/>
    <n v="181.69339600000001"/>
    <n v="6.4186795600000002"/>
    <n v="3.894863"/>
  </r>
  <r>
    <x v="416"/>
    <x v="2"/>
    <x v="3"/>
    <n v="4.7694660200000003"/>
    <n v="87.913526840000003"/>
    <n v="2.7954254199999999"/>
    <n v="1.97404059"/>
  </r>
  <r>
    <x v="416"/>
    <x v="2"/>
    <x v="4"/>
    <n v="10.12452526"/>
    <n v="175.40975112000001"/>
    <n v="6.2373247200000002"/>
    <n v="3.8872005399999998"/>
  </r>
  <r>
    <x v="416"/>
    <x v="2"/>
    <x v="5"/>
    <n v="1.0077614100000001"/>
    <n v="18.894890329999999"/>
    <n v="0.80135321999999998"/>
    <n v="0.20640819999999999"/>
  </r>
  <r>
    <x v="416"/>
    <x v="2"/>
    <x v="6"/>
    <n v="0.87127330000000003"/>
    <n v="15.54351181"/>
    <n v="0.66658843000000001"/>
    <n v="0.20468488000000001"/>
  </r>
  <r>
    <x v="416"/>
    <x v="2"/>
    <x v="7"/>
    <n v="1.7639401100000001"/>
    <n v="37.476062509999998"/>
    <n v="0.93607262999999996"/>
    <n v="0.82786747000000005"/>
  </r>
  <r>
    <x v="416"/>
    <x v="3"/>
    <x v="0"/>
    <n v="41.326240310000003"/>
    <n v="1411.65890087"/>
    <n v="25.376097900000001"/>
    <n v="15.95014241"/>
  </r>
  <r>
    <x v="416"/>
    <x v="3"/>
    <x v="1"/>
    <n v="42.45121451"/>
    <n v="1456.4350160199999"/>
    <n v="27.056304319999999"/>
    <n v="15.3949102"/>
  </r>
  <r>
    <x v="416"/>
    <x v="3"/>
    <x v="2"/>
    <n v="30.35418924"/>
    <n v="1100.74795599"/>
    <n v="23.19813795"/>
    <n v="7.1560512899999997"/>
  </r>
  <r>
    <x v="416"/>
    <x v="3"/>
    <x v="3"/>
    <n v="9.2171099299999995"/>
    <n v="344.52751415"/>
    <n v="5.3391892399999996"/>
    <n v="3.8779206899999998"/>
  </r>
  <r>
    <x v="416"/>
    <x v="3"/>
    <x v="4"/>
    <n v="14.767587730000001"/>
    <n v="518.69102552000004"/>
    <n v="8.9912610100000006"/>
    <n v="5.7763267200000001"/>
  </r>
  <r>
    <x v="416"/>
    <x v="3"/>
    <x v="5"/>
    <n v="2.4114585700000002"/>
    <n v="85.418898380000002"/>
    <n v="1.5112101600000001"/>
    <n v="0.90024841"/>
  </r>
  <r>
    <x v="416"/>
    <x v="3"/>
    <x v="6"/>
    <n v="1.0798044600000001"/>
    <n v="35.154073699999998"/>
    <n v="0.87801733000000004"/>
    <n v="0.20178713000000001"/>
  </r>
  <r>
    <x v="416"/>
    <x v="3"/>
    <x v="7"/>
    <n v="1.9525693200000001"/>
    <n v="73.660809610000001"/>
    <n v="0.91547184000000004"/>
    <n v="1.0370974799999999"/>
  </r>
  <r>
    <x v="416"/>
    <x v="4"/>
    <x v="0"/>
    <n v="21.712564050000001"/>
    <n v="1563.5649722600001"/>
    <n v="14.319977140000001"/>
    <n v="7.3925869200000003"/>
  </r>
  <r>
    <x v="416"/>
    <x v="4"/>
    <x v="1"/>
    <n v="17.867750059999999"/>
    <n v="1327.8153407499999"/>
    <n v="12.144185139999999"/>
    <n v="5.7235649100000003"/>
  </r>
  <r>
    <x v="416"/>
    <x v="4"/>
    <x v="2"/>
    <n v="14.465612439999999"/>
    <n v="1113.6081019999999"/>
    <n v="9.7364369100000001"/>
    <n v="4.7291755200000001"/>
  </r>
  <r>
    <x v="416"/>
    <x v="4"/>
    <x v="3"/>
    <n v="5.6636991600000002"/>
    <n v="414.29921045999998"/>
    <n v="4.6678459300000004"/>
    <n v="0.99585323000000003"/>
  </r>
  <r>
    <x v="416"/>
    <x v="4"/>
    <x v="4"/>
    <n v="10.655967609999999"/>
    <n v="752.90046548999999"/>
    <n v="8.7861269400000008"/>
    <n v="1.8698406700000001"/>
  </r>
  <r>
    <x v="416"/>
    <x v="4"/>
    <x v="5"/>
    <n v="1.75460335"/>
    <n v="130.65157733000001"/>
    <n v="1.5306393"/>
    <n v="0.22396405"/>
  </r>
  <r>
    <x v="416"/>
    <x v="4"/>
    <x v="6"/>
    <n v="0.62349509999999997"/>
    <n v="44.056713969999997"/>
    <n v="0.44788774999999997"/>
    <n v="0.17560735"/>
  </r>
  <r>
    <x v="416"/>
    <x v="4"/>
    <x v="7"/>
    <n v="0.41469525000000002"/>
    <n v="31.267171250000001"/>
    <n v="0.15422472000000001"/>
    <n v="0.26047052999999998"/>
  </r>
  <r>
    <x v="416"/>
    <x v="5"/>
    <x v="0"/>
    <n v="17.851307680000001"/>
    <n v="5165.3615601700003"/>
    <n v="9.8797427100000004"/>
    <n v="7.9715649700000002"/>
  </r>
  <r>
    <x v="416"/>
    <x v="5"/>
    <x v="1"/>
    <n v="17.22383001"/>
    <n v="3660.8676275500002"/>
    <n v="10.87442336"/>
    <n v="6.3494066499999997"/>
  </r>
  <r>
    <x v="416"/>
    <x v="5"/>
    <x v="2"/>
    <n v="9.4035310600000006"/>
    <n v="2756.8678388799999"/>
    <n v="6.2585744400000003"/>
    <n v="3.1449566099999999"/>
  </r>
  <r>
    <x v="416"/>
    <x v="5"/>
    <x v="3"/>
    <n v="5.7489821900000004"/>
    <n v="1183.3399880300001"/>
    <n v="5.3973995300000004"/>
    <n v="0.35158265999999999"/>
  </r>
  <r>
    <x v="416"/>
    <x v="5"/>
    <x v="4"/>
    <n v="8.3718177800000007"/>
    <n v="1858.99747697"/>
    <n v="6.2597217000000001"/>
    <n v="2.1120960800000002"/>
  </r>
  <r>
    <x v="416"/>
    <x v="5"/>
    <x v="5"/>
    <n v="2.1142422500000002"/>
    <n v="553.29391677000001"/>
    <n v="1.4873906299999999"/>
    <n v="0.62685162999999999"/>
  </r>
  <r>
    <x v="416"/>
    <x v="5"/>
    <x v="6"/>
    <n v="0.55257182999999999"/>
    <n v="89.210764690000005"/>
    <n v="0.38891387999999999"/>
    <n v="0.16365795"/>
  </r>
  <r>
    <x v="416"/>
    <x v="5"/>
    <x v="7"/>
    <n v="0.97915737999999997"/>
    <n v="242.94896102999999"/>
    <n v="0.79644282"/>
    <n v="0.18271456"/>
  </r>
  <r>
    <x v="417"/>
    <x v="0"/>
    <x v="0"/>
    <n v="46.726879719999999"/>
    <n v="70.624295840000002"/>
    <n v="22.50993763"/>
    <n v="24.21694209"/>
  </r>
  <r>
    <x v="417"/>
    <x v="0"/>
    <x v="1"/>
    <n v="38.23814402"/>
    <n v="56.756997779999999"/>
    <n v="22.517738649999998"/>
    <n v="15.72040537"/>
  </r>
  <r>
    <x v="417"/>
    <x v="0"/>
    <x v="2"/>
    <n v="29.009193289999999"/>
    <n v="46.255778820000003"/>
    <n v="17.741533799999999"/>
    <n v="11.26765949"/>
  </r>
  <r>
    <x v="417"/>
    <x v="0"/>
    <x v="3"/>
    <n v="8.6912701499999994"/>
    <n v="12.57691786"/>
    <n v="6.1356571000000004"/>
    <n v="2.5556130499999998"/>
  </r>
  <r>
    <x v="417"/>
    <x v="0"/>
    <x v="4"/>
    <n v="14.572858719999999"/>
    <n v="20.235312109999999"/>
    <n v="8.8790513000000004"/>
    <n v="5.6938074099999998"/>
  </r>
  <r>
    <x v="417"/>
    <x v="0"/>
    <x v="5"/>
    <n v="1.49905986"/>
    <n v="2.2276756500000001"/>
    <n v="0.34410196999999998"/>
    <n v="1.1549578899999999"/>
  </r>
  <r>
    <x v="417"/>
    <x v="0"/>
    <x v="6"/>
    <n v="1.5676790300000001"/>
    <n v="2.1319663900000001"/>
    <n v="1.2772005200000001"/>
    <n v="0.29047851000000002"/>
  </r>
  <r>
    <x v="417"/>
    <x v="0"/>
    <x v="7"/>
    <n v="2.97681145"/>
    <n v="4.08908571"/>
    <n v="1.37036209"/>
    <n v="1.60644936"/>
  </r>
  <r>
    <x v="417"/>
    <x v="1"/>
    <x v="0"/>
    <n v="42.580786209999999"/>
    <n v="288.04734358000002"/>
    <n v="25.827323839999998"/>
    <n v="16.753462370000001"/>
  </r>
  <r>
    <x v="417"/>
    <x v="1"/>
    <x v="1"/>
    <n v="41.615121770000002"/>
    <n v="294.50308238000002"/>
    <n v="26.938374790000001"/>
    <n v="14.676746980000001"/>
  </r>
  <r>
    <x v="417"/>
    <x v="1"/>
    <x v="2"/>
    <n v="28.36574804"/>
    <n v="196.21966431999999"/>
    <n v="20.396018380000001"/>
    <n v="7.9697296599999996"/>
  </r>
  <r>
    <x v="417"/>
    <x v="1"/>
    <x v="3"/>
    <n v="8.2692495099999999"/>
    <n v="58.272746849999997"/>
    <n v="6.53576873"/>
    <n v="1.7334807800000001"/>
  </r>
  <r>
    <x v="417"/>
    <x v="1"/>
    <x v="4"/>
    <n v="11.707083300000001"/>
    <n v="72.835137799999998"/>
    <n v="6.8759287100000002"/>
    <n v="4.8311545899999997"/>
  </r>
  <r>
    <x v="417"/>
    <x v="1"/>
    <x v="5"/>
    <n v="2.49116363"/>
    <n v="19.365556720000001"/>
    <n v="2.12725228"/>
    <n v="0.36391135000000002"/>
  </r>
  <r>
    <x v="417"/>
    <x v="1"/>
    <x v="6"/>
    <n v="2.2483236099999999"/>
    <n v="15.768248610000001"/>
    <n v="1.76248486"/>
    <n v="0.48583874999999999"/>
  </r>
  <r>
    <x v="417"/>
    <x v="1"/>
    <x v="7"/>
    <n v="3.4876769900000002"/>
    <n v="25.930161680000001"/>
    <n v="2.5834712899999999"/>
    <n v="0.9042057"/>
  </r>
  <r>
    <x v="417"/>
    <x v="2"/>
    <x v="0"/>
    <n v="25.980714089999999"/>
    <n v="482.47265919"/>
    <n v="15.945523400000001"/>
    <n v="10.03519069"/>
  </r>
  <r>
    <x v="417"/>
    <x v="2"/>
    <x v="1"/>
    <n v="29.0428183"/>
    <n v="513.92824494000001"/>
    <n v="20.334465009999999"/>
    <n v="8.7083532899999998"/>
  </r>
  <r>
    <x v="417"/>
    <x v="2"/>
    <x v="2"/>
    <n v="20.08252019"/>
    <n v="341.81317116999998"/>
    <n v="15.429711960000001"/>
    <n v="4.6528082299999998"/>
  </r>
  <r>
    <x v="417"/>
    <x v="2"/>
    <x v="3"/>
    <n v="4.6255892699999999"/>
    <n v="73.362150069999998"/>
    <n v="2.1081455099999999"/>
    <n v="2.5174437699999999"/>
  </r>
  <r>
    <x v="417"/>
    <x v="2"/>
    <x v="4"/>
    <n v="12.42162946"/>
    <n v="204.28676192"/>
    <n v="8.3104148999999996"/>
    <n v="4.1112145599999996"/>
  </r>
  <r>
    <x v="417"/>
    <x v="2"/>
    <x v="5"/>
    <n v="1.96862333"/>
    <n v="33.549483250000002"/>
    <n v="1.4800821099999999"/>
    <n v="0.48854122"/>
  </r>
  <r>
    <x v="417"/>
    <x v="2"/>
    <x v="6"/>
    <n v="0.94984257000000005"/>
    <n v="16.96226296"/>
    <n v="0.66673981999999998"/>
    <n v="0.28310275000000001"/>
  </r>
  <r>
    <x v="417"/>
    <x v="2"/>
    <x v="7"/>
    <n v="3.7813128599999999"/>
    <n v="65.796348039999998"/>
    <n v="2.5228976799999998"/>
    <n v="1.2584151699999999"/>
  </r>
  <r>
    <x v="417"/>
    <x v="3"/>
    <x v="0"/>
    <n v="34.027914789999997"/>
    <n v="1246.50613355"/>
    <n v="20.071183399999999"/>
    <n v="13.95673139"/>
  </r>
  <r>
    <x v="417"/>
    <x v="3"/>
    <x v="1"/>
    <n v="32.143364839999997"/>
    <n v="1178.9789780999999"/>
    <n v="20.039019360000001"/>
    <n v="12.10434547"/>
  </r>
  <r>
    <x v="417"/>
    <x v="3"/>
    <x v="2"/>
    <n v="22.436542280000001"/>
    <n v="860.59736969000005"/>
    <n v="17.123517400000001"/>
    <n v="5.3130248800000004"/>
  </r>
  <r>
    <x v="417"/>
    <x v="3"/>
    <x v="3"/>
    <n v="7.1709515799999997"/>
    <n v="258.98947457000003"/>
    <n v="4.2497896400000004"/>
    <n v="2.9211619500000001"/>
  </r>
  <r>
    <x v="417"/>
    <x v="3"/>
    <x v="4"/>
    <n v="14.36708043"/>
    <n v="545.48366313999998"/>
    <n v="9.0137013600000007"/>
    <n v="5.3533790699999999"/>
  </r>
  <r>
    <x v="417"/>
    <x v="3"/>
    <x v="5"/>
    <n v="1.7743010400000001"/>
    <n v="66.529503840000004"/>
    <n v="1.4664915300000001"/>
    <n v="0.30780952"/>
  </r>
  <r>
    <x v="417"/>
    <x v="3"/>
    <x v="6"/>
    <n v="0.91758969999999995"/>
    <n v="31.148127179999999"/>
    <n v="0.67867491999999996"/>
    <n v="0.23891477999999999"/>
  </r>
  <r>
    <x v="417"/>
    <x v="3"/>
    <x v="7"/>
    <n v="1.25766037"/>
    <n v="44.821012009999997"/>
    <n v="0.52316426000000005"/>
    <n v="0.73449611000000004"/>
  </r>
  <r>
    <x v="417"/>
    <x v="4"/>
    <x v="0"/>
    <n v="22.079440739999999"/>
    <n v="1562.2239804000001"/>
    <n v="17.358693420000002"/>
    <n v="4.7207473200000001"/>
  </r>
  <r>
    <x v="417"/>
    <x v="4"/>
    <x v="1"/>
    <n v="21.247961029999999"/>
    <n v="1480.7785623899999"/>
    <n v="14.51278143"/>
    <n v="6.7351795900000004"/>
  </r>
  <r>
    <x v="417"/>
    <x v="4"/>
    <x v="2"/>
    <n v="12.545074400000001"/>
    <n v="950.12720120999995"/>
    <n v="8.6661577100000002"/>
    <n v="3.8789166900000001"/>
  </r>
  <r>
    <x v="417"/>
    <x v="4"/>
    <x v="3"/>
    <n v="4.8841214400000004"/>
    <n v="359.33659732000001"/>
    <n v="3.60107278"/>
    <n v="1.28304866"/>
  </r>
  <r>
    <x v="417"/>
    <x v="4"/>
    <x v="4"/>
    <n v="8.1283199199999991"/>
    <n v="593.43838664999998"/>
    <n v="6.3137603899999997"/>
    <n v="1.8145595400000001"/>
  </r>
  <r>
    <x v="417"/>
    <x v="4"/>
    <x v="5"/>
    <n v="1.3518080100000001"/>
    <n v="103.34156157"/>
    <n v="1.0027811499999999"/>
    <n v="0.34902685999999999"/>
  </r>
  <r>
    <x v="417"/>
    <x v="4"/>
    <x v="6"/>
    <n v="0.64620390000000005"/>
    <n v="45.541079310000001"/>
    <n v="0.53753070999999997"/>
    <n v="0.1086732"/>
  </r>
  <r>
    <x v="417"/>
    <x v="4"/>
    <x v="7"/>
    <n v="0.67734243000000005"/>
    <n v="45.180927320000002"/>
    <n v="0.23027354"/>
    <n v="0.44706889"/>
  </r>
  <r>
    <x v="417"/>
    <x v="5"/>
    <x v="0"/>
    <n v="23.285007619999998"/>
    <n v="6357.1417415699998"/>
    <n v="18.13800148"/>
    <n v="5.1470061400000002"/>
  </r>
  <r>
    <x v="417"/>
    <x v="5"/>
    <x v="1"/>
    <n v="13.04951719"/>
    <n v="2725.06077731"/>
    <n v="10.05407851"/>
    <n v="2.9954386799999999"/>
  </r>
  <r>
    <x v="417"/>
    <x v="5"/>
    <x v="2"/>
    <n v="10.183970499999999"/>
    <n v="1852.86980025"/>
    <n v="7.9549192800000004"/>
    <n v="2.2290512200000001"/>
  </r>
  <r>
    <x v="417"/>
    <x v="5"/>
    <x v="3"/>
    <n v="7.9695373199999997"/>
    <n v="1945.63179257"/>
    <n v="6.4417974999999998"/>
    <n v="1.5277398200000001"/>
  </r>
  <r>
    <x v="417"/>
    <x v="5"/>
    <x v="4"/>
    <n v="8.8899267000000002"/>
    <n v="1870.8390786"/>
    <n v="3.57581902"/>
    <n v="5.3141076800000002"/>
  </r>
  <r>
    <x v="417"/>
    <x v="5"/>
    <x v="5"/>
    <n v="2.2582841600000001"/>
    <n v="756.65397502999997"/>
    <n v="1.8355702700000001"/>
    <n v="0.42271389999999998"/>
  </r>
  <r>
    <x v="417"/>
    <x v="5"/>
    <x v="6"/>
    <n v="0.93671813999999998"/>
    <n v="166.7214922"/>
    <n v="0.77292092999999995"/>
    <n v="0.16379721"/>
  </r>
  <r>
    <x v="417"/>
    <x v="5"/>
    <x v="7"/>
    <n v="0.54167023000000003"/>
    <n v="150.03931261"/>
    <n v="0.33712832999999998"/>
    <n v="0.20454189"/>
  </r>
  <r>
    <x v="418"/>
    <x v="0"/>
    <x v="0"/>
    <n v="37.722985520000002"/>
    <n v="63.508108129999997"/>
    <n v="21.535803640000001"/>
    <n v="16.187181880000001"/>
  </r>
  <r>
    <x v="418"/>
    <x v="0"/>
    <x v="1"/>
    <n v="41.080598989999999"/>
    <n v="66.132933050000005"/>
    <n v="24.456249540000002"/>
    <n v="16.62434944"/>
  </r>
  <r>
    <x v="418"/>
    <x v="0"/>
    <x v="2"/>
    <n v="26.000903480000002"/>
    <n v="42.830464239999998"/>
    <n v="16.817483800000002"/>
    <n v="9.1834196800000001"/>
  </r>
  <r>
    <x v="418"/>
    <x v="0"/>
    <x v="3"/>
    <n v="4.8014514400000001"/>
    <n v="8.7796290300000006"/>
    <n v="2.95837072"/>
    <n v="1.8430807199999999"/>
  </r>
  <r>
    <x v="418"/>
    <x v="0"/>
    <x v="4"/>
    <n v="15.27649482"/>
    <n v="22.77419501"/>
    <n v="7.3126564399999996"/>
    <n v="7.9638383800000003"/>
  </r>
  <r>
    <x v="418"/>
    <x v="0"/>
    <x v="5"/>
    <n v="2.6229733099999999"/>
    <n v="3.5198893400000002"/>
    <n v="2.00936958"/>
    <n v="0.61360373000000001"/>
  </r>
  <r>
    <x v="418"/>
    <x v="0"/>
    <x v="6"/>
    <n v="1.39504698"/>
    <n v="2.05234863"/>
    <n v="1.1576478400000001"/>
    <n v="0.23739914000000001"/>
  </r>
  <r>
    <x v="418"/>
    <x v="0"/>
    <x v="7"/>
    <n v="1.6505655699999999"/>
    <n v="2.9028383999999998"/>
    <n v="1.3510838999999999"/>
    <n v="0.29948165999999998"/>
  </r>
  <r>
    <x v="418"/>
    <x v="1"/>
    <x v="0"/>
    <n v="40.089439929999998"/>
    <n v="244.63529057"/>
    <n v="27.285266360000001"/>
    <n v="12.80417357"/>
  </r>
  <r>
    <x v="418"/>
    <x v="1"/>
    <x v="1"/>
    <n v="44.590167299999997"/>
    <n v="302.70591077"/>
    <n v="31.60515874"/>
    <n v="12.985008560000001"/>
  </r>
  <r>
    <x v="418"/>
    <x v="1"/>
    <x v="2"/>
    <n v="26.44234724"/>
    <n v="167.98573630999999"/>
    <n v="16.919503980000002"/>
    <n v="9.5228432600000001"/>
  </r>
  <r>
    <x v="418"/>
    <x v="1"/>
    <x v="3"/>
    <n v="7.9228787499999997"/>
    <n v="46.241868779999997"/>
    <n v="5.4025256099999996"/>
    <n v="2.5203531400000001"/>
  </r>
  <r>
    <x v="418"/>
    <x v="1"/>
    <x v="4"/>
    <n v="14.9753589"/>
    <n v="89.853457280000001"/>
    <n v="10.53002547"/>
    <n v="4.4453334299999998"/>
  </r>
  <r>
    <x v="418"/>
    <x v="1"/>
    <x v="5"/>
    <n v="2.1743080300000002"/>
    <n v="14.010008790000001"/>
    <n v="2.0243265899999998"/>
    <n v="0.14998143"/>
  </r>
  <r>
    <x v="418"/>
    <x v="1"/>
    <x v="6"/>
    <n v="1.3688540600000001"/>
    <n v="9.3989038800000007"/>
    <n v="0.96489153000000005"/>
    <n v="0.40396252999999999"/>
  </r>
  <r>
    <x v="418"/>
    <x v="1"/>
    <x v="7"/>
    <n v="2.1559333700000001"/>
    <n v="15.39771363"/>
    <n v="1.44471397"/>
    <n v="0.71121939999999995"/>
  </r>
  <r>
    <x v="418"/>
    <x v="2"/>
    <x v="0"/>
    <n v="24.77959276"/>
    <n v="452.31060093999997"/>
    <n v="15.1373978"/>
    <n v="9.6421949599999994"/>
  </r>
  <r>
    <x v="418"/>
    <x v="2"/>
    <x v="1"/>
    <n v="33.525169159999997"/>
    <n v="583.54477541999995"/>
    <n v="25.124404670000001"/>
    <n v="8.4007644900000003"/>
  </r>
  <r>
    <x v="418"/>
    <x v="2"/>
    <x v="2"/>
    <n v="16.245104779999998"/>
    <n v="294.34034651000002"/>
    <n v="14.499559169999999"/>
    <n v="1.74554561"/>
  </r>
  <r>
    <x v="418"/>
    <x v="2"/>
    <x v="3"/>
    <n v="6.67116723"/>
    <n v="120.34673604"/>
    <n v="5.2340960399999998"/>
    <n v="1.4370711899999999"/>
  </r>
  <r>
    <x v="418"/>
    <x v="2"/>
    <x v="4"/>
    <n v="13.88148981"/>
    <n v="240.61019209"/>
    <n v="7.60033051"/>
    <n v="6.2811592999999997"/>
  </r>
  <r>
    <x v="418"/>
    <x v="2"/>
    <x v="5"/>
    <n v="1.75886283"/>
    <n v="30.265903689999998"/>
    <n v="1.28937854"/>
    <n v="0.46948429000000003"/>
  </r>
  <r>
    <x v="418"/>
    <x v="2"/>
    <x v="6"/>
    <n v="0.73070493999999997"/>
    <n v="11.612629050000001"/>
    <n v="0.52014870000000002"/>
    <n v="0.21055624000000001"/>
  </r>
  <r>
    <x v="418"/>
    <x v="2"/>
    <x v="7"/>
    <n v="2.2094044799999999"/>
    <n v="35.642798259999999"/>
    <n v="1.2714333"/>
    <n v="0.93797118000000002"/>
  </r>
  <r>
    <x v="418"/>
    <x v="3"/>
    <x v="0"/>
    <n v="26.841618279999999"/>
    <n v="1028.04704236"/>
    <n v="15.96558789"/>
    <n v="10.87603039"/>
  </r>
  <r>
    <x v="418"/>
    <x v="3"/>
    <x v="1"/>
    <n v="27.771904540000001"/>
    <n v="1025.60510512"/>
    <n v="18.84387375"/>
    <n v="8.9280307899999993"/>
  </r>
  <r>
    <x v="418"/>
    <x v="3"/>
    <x v="2"/>
    <n v="26.033914559999999"/>
    <n v="1019.30736669"/>
    <n v="18.431686939999999"/>
    <n v="7.6022276199999999"/>
  </r>
  <r>
    <x v="418"/>
    <x v="3"/>
    <x v="3"/>
    <n v="6.6069768699999996"/>
    <n v="277.40921616999998"/>
    <n v="4.5333350899999996"/>
    <n v="2.07364178"/>
  </r>
  <r>
    <x v="418"/>
    <x v="3"/>
    <x v="4"/>
    <n v="12.594718009999999"/>
    <n v="494.63941043"/>
    <n v="7.4203078400000004"/>
    <n v="5.1744101699999998"/>
  </r>
  <r>
    <x v="418"/>
    <x v="3"/>
    <x v="5"/>
    <n v="1.5583853299999999"/>
    <n v="59.42769345"/>
    <n v="1.31367338"/>
    <n v="0.24471195000000001"/>
  </r>
  <r>
    <x v="418"/>
    <x v="3"/>
    <x v="6"/>
    <n v="1.46510125"/>
    <n v="53.135404180000002"/>
    <n v="0.98229880000000003"/>
    <n v="0.48280244999999999"/>
  </r>
  <r>
    <x v="418"/>
    <x v="3"/>
    <x v="7"/>
    <n v="2.9634911100000001"/>
    <n v="99.402438129999993"/>
    <n v="2.3126519399999999"/>
    <n v="0.65083917000000002"/>
  </r>
  <r>
    <x v="418"/>
    <x v="4"/>
    <x v="0"/>
    <n v="22.393350959999999"/>
    <n v="1611.5071488999999"/>
    <n v="17.64550388"/>
    <n v="4.7478470699999997"/>
  </r>
  <r>
    <x v="418"/>
    <x v="4"/>
    <x v="1"/>
    <n v="16.393440949999999"/>
    <n v="1132.71471784"/>
    <n v="10.30413579"/>
    <n v="6.0893051600000003"/>
  </r>
  <r>
    <x v="418"/>
    <x v="4"/>
    <x v="2"/>
    <n v="14.024752640000001"/>
    <n v="1038.7298765200001"/>
    <n v="11.13360748"/>
    <n v="2.8911451600000002"/>
  </r>
  <r>
    <x v="418"/>
    <x v="4"/>
    <x v="3"/>
    <n v="5.64709444"/>
    <n v="436.59649409999997"/>
    <n v="4.6704782399999996"/>
    <n v="0.97661620000000005"/>
  </r>
  <r>
    <x v="418"/>
    <x v="4"/>
    <x v="4"/>
    <n v="11.53285661"/>
    <n v="857.60541522000005"/>
    <n v="7.3771170100000001"/>
    <n v="4.1557396000000004"/>
  </r>
  <r>
    <x v="418"/>
    <x v="4"/>
    <x v="5"/>
    <n v="0.72627547999999997"/>
    <n v="53.491811480000003"/>
    <n v="0.58840207"/>
    <n v="0.13787341"/>
  </r>
  <r>
    <x v="418"/>
    <x v="4"/>
    <x v="6"/>
    <n v="0.56851295000000002"/>
    <n v="43.268426120000001"/>
    <n v="0.32708259000000001"/>
    <n v="0.24143036000000001"/>
  </r>
  <r>
    <x v="418"/>
    <x v="4"/>
    <x v="7"/>
    <n v="1.2318884800000001"/>
    <n v="97.836324950000005"/>
    <n v="0.24242664999999999"/>
    <n v="0.98946182999999999"/>
  </r>
  <r>
    <x v="418"/>
    <x v="5"/>
    <x v="0"/>
    <n v="16.062328269999998"/>
    <n v="3723.2131012300001"/>
    <n v="10.38422785"/>
    <n v="5.6781004199999998"/>
  </r>
  <r>
    <x v="418"/>
    <x v="5"/>
    <x v="1"/>
    <n v="17.178371550000001"/>
    <n v="3376.6740208900001"/>
    <n v="13.086735129999999"/>
    <n v="4.0916364099999996"/>
  </r>
  <r>
    <x v="418"/>
    <x v="5"/>
    <x v="2"/>
    <n v="13.33031027"/>
    <n v="3543.0110544099998"/>
    <n v="12.02773683"/>
    <n v="1.30257344"/>
  </r>
  <r>
    <x v="418"/>
    <x v="5"/>
    <x v="3"/>
    <n v="6.2679688999999996"/>
    <n v="1368.1427331"/>
    <n v="4.4029905200000004"/>
    <n v="1.8649783900000001"/>
  </r>
  <r>
    <x v="418"/>
    <x v="5"/>
    <x v="4"/>
    <n v="6.2346311099999996"/>
    <n v="1188.74255507"/>
    <n v="3.8884602300000002"/>
    <n v="2.3461708799999998"/>
  </r>
  <r>
    <x v="418"/>
    <x v="5"/>
    <x v="5"/>
    <n v="2.3157491499999998"/>
    <n v="652.08737865000001"/>
    <n v="2.1979485400000001"/>
    <n v="0.11780061"/>
  </r>
  <r>
    <x v="418"/>
    <x v="5"/>
    <x v="6"/>
    <n v="0.63273347000000002"/>
    <n v="110.10912494"/>
    <n v="0.46876918000000001"/>
    <n v="0.16396429000000001"/>
  </r>
  <r>
    <x v="418"/>
    <x v="5"/>
    <x v="7"/>
    <n v="1.00774136"/>
    <n v="257.41499847"/>
    <n v="0.41292440000000002"/>
    <n v="0.59481695000000001"/>
  </r>
  <r>
    <x v="419"/>
    <x v="0"/>
    <x v="0"/>
    <n v="42.237970339999997"/>
    <n v="60.31290757"/>
    <n v="24.704189169999999"/>
    <n v="17.533781170000001"/>
  </r>
  <r>
    <x v="419"/>
    <x v="0"/>
    <x v="1"/>
    <n v="43.982734819999997"/>
    <n v="67.602573770000006"/>
    <n v="23.313402580000002"/>
    <n v="20.66933225"/>
  </r>
  <r>
    <x v="419"/>
    <x v="0"/>
    <x v="2"/>
    <n v="33.052964000000003"/>
    <n v="51.093372080000002"/>
    <n v="19.315433670000001"/>
    <n v="13.73753033"/>
  </r>
  <r>
    <x v="419"/>
    <x v="0"/>
    <x v="3"/>
    <n v="7.2850742300000002"/>
    <n v="12.1253017"/>
    <n v="4.5020766600000002"/>
    <n v="2.78299757"/>
  </r>
  <r>
    <x v="419"/>
    <x v="0"/>
    <x v="4"/>
    <n v="13.91241819"/>
    <n v="21.507423469999999"/>
    <n v="8.0666625599999993"/>
    <n v="5.8457556300000002"/>
  </r>
  <r>
    <x v="419"/>
    <x v="0"/>
    <x v="5"/>
    <n v="1.85256848"/>
    <n v="3.1656421099999998"/>
    <n v="1.3658032200000001"/>
    <n v="0.48676525999999998"/>
  </r>
  <r>
    <x v="419"/>
    <x v="0"/>
    <x v="6"/>
    <n v="1.03760622"/>
    <n v="1.6640181199999999"/>
    <n v="0.66668888999999998"/>
    <n v="0.37091733999999998"/>
  </r>
  <r>
    <x v="419"/>
    <x v="0"/>
    <x v="7"/>
    <n v="1.23670328"/>
    <n v="2.2842636700000001"/>
    <n v="0.67327987"/>
    <n v="0.56342340000000002"/>
  </r>
  <r>
    <x v="419"/>
    <x v="1"/>
    <x v="0"/>
    <n v="42.777236539999997"/>
    <n v="300.07323076"/>
    <n v="24.74376243"/>
    <n v="18.03347411"/>
  </r>
  <r>
    <x v="419"/>
    <x v="1"/>
    <x v="1"/>
    <n v="47.559380109999999"/>
    <n v="340.14908753999998"/>
    <n v="28.89068305"/>
    <n v="18.66869706"/>
  </r>
  <r>
    <x v="419"/>
    <x v="1"/>
    <x v="2"/>
    <n v="20.92558906"/>
    <n v="147.70798927000001"/>
    <n v="13.572077999999999"/>
    <n v="7.3535110599999998"/>
  </r>
  <r>
    <x v="419"/>
    <x v="1"/>
    <x v="3"/>
    <n v="11.83059767"/>
    <n v="83.383062140000007"/>
    <n v="8.1114399699999993"/>
    <n v="3.7191576999999998"/>
  </r>
  <r>
    <x v="419"/>
    <x v="1"/>
    <x v="4"/>
    <n v="17.309762580000001"/>
    <n v="119.25643109000001"/>
    <n v="10.519767659999999"/>
    <n v="6.7899949199999998"/>
  </r>
  <r>
    <x v="419"/>
    <x v="1"/>
    <x v="5"/>
    <n v="2.9121473199999999"/>
    <n v="22.094670099999998"/>
    <n v="2.2791029799999998"/>
    <n v="0.63304433999999998"/>
  </r>
  <r>
    <x v="419"/>
    <x v="1"/>
    <x v="6"/>
    <n v="1.8584314500000001"/>
    <n v="11.02302107"/>
    <n v="1.69491006"/>
    <n v="0.16352140000000001"/>
  </r>
  <r>
    <x v="419"/>
    <x v="1"/>
    <x v="7"/>
    <n v="3.0560076"/>
    <n v="22.644775970000001"/>
    <n v="1.69182889"/>
    <n v="1.36417871"/>
  </r>
  <r>
    <x v="419"/>
    <x v="2"/>
    <x v="0"/>
    <n v="18.399972600000002"/>
    <n v="360.38448720000002"/>
    <n v="14.803717499999999"/>
    <n v="3.59625511"/>
  </r>
  <r>
    <x v="419"/>
    <x v="2"/>
    <x v="1"/>
    <n v="19.009543669999999"/>
    <n v="343.61421032999999"/>
    <n v="13.774042420000001"/>
    <n v="5.2355012500000004"/>
  </r>
  <r>
    <x v="419"/>
    <x v="2"/>
    <x v="2"/>
    <n v="11.305223059999999"/>
    <n v="224.37497909999999"/>
    <n v="9.3352380000000004"/>
    <n v="1.96998506"/>
  </r>
  <r>
    <x v="419"/>
    <x v="2"/>
    <x v="3"/>
    <n v="3.4736088999999999"/>
    <n v="61.101138900000002"/>
    <n v="2.0499602399999999"/>
    <n v="1.42364866"/>
  </r>
  <r>
    <x v="419"/>
    <x v="2"/>
    <x v="4"/>
    <n v="6.2597277900000003"/>
    <n v="111.78401660999999"/>
    <n v="4.2459277999999996"/>
    <n v="2.0137999899999999"/>
  </r>
  <r>
    <x v="419"/>
    <x v="2"/>
    <x v="5"/>
    <n v="1.6070275000000001"/>
    <n v="30.91081943"/>
    <n v="1.1945065699999999"/>
    <n v="0.41252093000000001"/>
  </r>
  <r>
    <x v="419"/>
    <x v="2"/>
    <x v="6"/>
    <n v="0.94838029000000001"/>
    <n v="17.28558413"/>
    <n v="0.67934041000000001"/>
    <n v="0.26903988000000001"/>
  </r>
  <r>
    <x v="419"/>
    <x v="2"/>
    <x v="7"/>
    <n v="1.54740608"/>
    <n v="31.88845431"/>
    <n v="1.30483481"/>
    <n v="0.24257127000000001"/>
  </r>
  <r>
    <x v="419"/>
    <x v="3"/>
    <x v="0"/>
    <n v="26.957744269999999"/>
    <n v="1001.90898036"/>
    <n v="20.438472969999999"/>
    <n v="6.5192712999999998"/>
  </r>
  <r>
    <x v="419"/>
    <x v="3"/>
    <x v="1"/>
    <n v="37.378913850000004"/>
    <n v="1401.0612916699999"/>
    <n v="26.35506384"/>
    <n v="11.02385001"/>
  </r>
  <r>
    <x v="419"/>
    <x v="3"/>
    <x v="2"/>
    <n v="22.67231301"/>
    <n v="884.76653791000001"/>
    <n v="18.65100357"/>
    <n v="4.0213094399999996"/>
  </r>
  <r>
    <x v="419"/>
    <x v="3"/>
    <x v="3"/>
    <n v="5.9868104999999998"/>
    <n v="251.71997522000001"/>
    <n v="3.9347188100000001"/>
    <n v="2.0520916900000001"/>
  </r>
  <r>
    <x v="419"/>
    <x v="3"/>
    <x v="4"/>
    <n v="14.40956237"/>
    <n v="563.84945207999999"/>
    <n v="10.541816750000001"/>
    <n v="3.86774562"/>
  </r>
  <r>
    <x v="419"/>
    <x v="3"/>
    <x v="5"/>
    <n v="1.44958108"/>
    <n v="57.286160180000003"/>
    <n v="0.91724125000000001"/>
    <n v="0.53233982000000002"/>
  </r>
  <r>
    <x v="419"/>
    <x v="3"/>
    <x v="6"/>
    <n v="0.81051479999999998"/>
    <n v="25.47114676"/>
    <n v="0.71386505"/>
    <n v="9.6649760000000001E-2"/>
  </r>
  <r>
    <x v="419"/>
    <x v="3"/>
    <x v="7"/>
    <n v="2.5305202900000001"/>
    <n v="92.094487349999994"/>
    <n v="1.6732003900000001"/>
    <n v="0.85731990000000002"/>
  </r>
  <r>
    <x v="419"/>
    <x v="4"/>
    <x v="0"/>
    <n v="19.499875329999998"/>
    <n v="1492.22164367"/>
    <n v="12.17369006"/>
    <n v="7.3261852699999999"/>
  </r>
  <r>
    <x v="419"/>
    <x v="4"/>
    <x v="1"/>
    <n v="17.669995419999999"/>
    <n v="1243.41511206"/>
    <n v="10.28950496"/>
    <n v="7.3804904599999999"/>
  </r>
  <r>
    <x v="419"/>
    <x v="4"/>
    <x v="2"/>
    <n v="11.95113265"/>
    <n v="980.01740276999999"/>
    <n v="8.3499219999999994"/>
    <n v="3.6012106500000001"/>
  </r>
  <r>
    <x v="419"/>
    <x v="4"/>
    <x v="3"/>
    <n v="4.5265159199999996"/>
    <n v="341.49674692999997"/>
    <n v="3.1400326999999999"/>
    <n v="1.3864832199999999"/>
  </r>
  <r>
    <x v="419"/>
    <x v="4"/>
    <x v="4"/>
    <n v="6.2193355700000001"/>
    <n v="461.28916942000001"/>
    <n v="4.9116002400000003"/>
    <n v="1.30773534"/>
  </r>
  <r>
    <x v="419"/>
    <x v="4"/>
    <x v="5"/>
    <n v="1.74781842"/>
    <n v="127.11252233"/>
    <n v="0.99104559000000003"/>
    <n v="0.75677284"/>
  </r>
  <r>
    <x v="419"/>
    <x v="4"/>
    <x v="6"/>
    <n v="0.52404267000000004"/>
    <n v="39.360093890000002"/>
    <n v="0.41517980999999998"/>
    <n v="0.10886286000000001"/>
  </r>
  <r>
    <x v="419"/>
    <x v="4"/>
    <x v="7"/>
    <n v="0.30664807999999999"/>
    <n v="18.756268259999999"/>
    <n v="1.7071900000000001E-2"/>
    <n v="0.28957618000000002"/>
  </r>
  <r>
    <x v="419"/>
    <x v="5"/>
    <x v="0"/>
    <n v="23.926677999999999"/>
    <n v="7141.74428076"/>
    <n v="17.96167457"/>
    <n v="5.9650034300000003"/>
  </r>
  <r>
    <x v="419"/>
    <x v="5"/>
    <x v="1"/>
    <n v="14.810695320000001"/>
    <n v="3127.3415206899999"/>
    <n v="13.42578"/>
    <n v="1.38491531"/>
  </r>
  <r>
    <x v="419"/>
    <x v="5"/>
    <x v="2"/>
    <n v="14.36588963"/>
    <n v="3699.5344770199999"/>
    <n v="12.434638769999999"/>
    <n v="1.93125086"/>
  </r>
  <r>
    <x v="419"/>
    <x v="5"/>
    <x v="3"/>
    <n v="5.78066177"/>
    <n v="1282.04860381"/>
    <n v="4.80615054"/>
    <n v="0.97451122999999995"/>
  </r>
  <r>
    <x v="419"/>
    <x v="5"/>
    <x v="4"/>
    <n v="6.1811978400000003"/>
    <n v="1254.9111248700001"/>
    <n v="3.5786807399999998"/>
    <n v="2.6025170900000001"/>
  </r>
  <r>
    <x v="419"/>
    <x v="5"/>
    <x v="5"/>
    <n v="3.0408900299999999"/>
    <n v="756.67553613999996"/>
    <n v="2.8410392899999999"/>
    <n v="0.19985074"/>
  </r>
  <r>
    <x v="419"/>
    <x v="5"/>
    <x v="6"/>
    <n v="0.84574667999999997"/>
    <n v="155.57294461999999"/>
    <n v="0.68161950000000004"/>
    <n v="0.16412716999999999"/>
  </r>
  <r>
    <x v="419"/>
    <x v="5"/>
    <x v="7"/>
    <n v="0.61374616000000004"/>
    <n v="119.16500979"/>
    <n v="0.61226164999999999"/>
    <n v="1.4845100000000001E-3"/>
  </r>
  <r>
    <x v="420"/>
    <x v="0"/>
    <x v="0"/>
    <n v="50.36620843"/>
    <n v="83.417014570000006"/>
    <n v="27.576542849999999"/>
    <n v="22.789665580000001"/>
  </r>
  <r>
    <x v="420"/>
    <x v="0"/>
    <x v="1"/>
    <n v="50.820697819999999"/>
    <n v="85.040652949999995"/>
    <n v="25.589272999999999"/>
    <n v="25.231424830000002"/>
  </r>
  <r>
    <x v="420"/>
    <x v="0"/>
    <x v="2"/>
    <n v="45.173667010000003"/>
    <n v="76.780579900000006"/>
    <n v="30.053268150000001"/>
    <n v="15.12039886"/>
  </r>
  <r>
    <x v="420"/>
    <x v="0"/>
    <x v="3"/>
    <n v="12.809220120000001"/>
    <n v="22.451623049999998"/>
    <n v="6.1078407800000001"/>
    <n v="6.7013793399999999"/>
  </r>
  <r>
    <x v="420"/>
    <x v="0"/>
    <x v="4"/>
    <n v="12.878847909999999"/>
    <n v="21.952049150000001"/>
    <n v="7.9316527099999998"/>
    <n v="4.9471951900000004"/>
  </r>
  <r>
    <x v="420"/>
    <x v="0"/>
    <x v="5"/>
    <n v="4.3586218299999997"/>
    <n v="6.8602934400000004"/>
    <n v="2.4685372299999999"/>
    <n v="1.8900846099999999"/>
  </r>
  <r>
    <x v="420"/>
    <x v="0"/>
    <x v="6"/>
    <n v="1.6788294699999999"/>
    <n v="2.9245285600000002"/>
    <n v="1.4495396899999999"/>
    <n v="0.22928978"/>
  </r>
  <r>
    <x v="420"/>
    <x v="0"/>
    <x v="7"/>
    <n v="5.3286451799999996"/>
    <n v="9.6937481999999999"/>
    <n v="2.64765804"/>
    <n v="2.68098714"/>
  </r>
  <r>
    <x v="420"/>
    <x v="1"/>
    <x v="0"/>
    <n v="55.87425854"/>
    <n v="408.39171446"/>
    <n v="33.528780359999999"/>
    <n v="22.345478180000001"/>
  </r>
  <r>
    <x v="420"/>
    <x v="1"/>
    <x v="1"/>
    <n v="53.97700597"/>
    <n v="413.95337023000002"/>
    <n v="29.276700160000001"/>
    <n v="24.700305799999999"/>
  </r>
  <r>
    <x v="420"/>
    <x v="1"/>
    <x v="2"/>
    <n v="39.981222099999997"/>
    <n v="272.33916964000002"/>
    <n v="25.54670857"/>
    <n v="14.43451353"/>
  </r>
  <r>
    <x v="420"/>
    <x v="1"/>
    <x v="3"/>
    <n v="12.410163450000001"/>
    <n v="84.681872999999996"/>
    <n v="7.20684769"/>
    <n v="5.2033157599999997"/>
  </r>
  <r>
    <x v="420"/>
    <x v="1"/>
    <x v="4"/>
    <n v="14.56978404"/>
    <n v="106.49335807999999"/>
    <n v="9.6765233399999993"/>
    <n v="4.89326069"/>
  </r>
  <r>
    <x v="420"/>
    <x v="1"/>
    <x v="5"/>
    <n v="2.6358181799999998"/>
    <n v="17.332848970000001"/>
    <n v="1.4067927899999999"/>
    <n v="1.2290253900000001"/>
  </r>
  <r>
    <x v="420"/>
    <x v="1"/>
    <x v="6"/>
    <n v="1.9378574099999999"/>
    <n v="12.71560695"/>
    <n v="1.7022886399999999"/>
    <n v="0.23556877000000001"/>
  </r>
  <r>
    <x v="420"/>
    <x v="1"/>
    <x v="7"/>
    <n v="3.1041618799999999"/>
    <n v="21.855988230000001"/>
    <n v="1.4305101600000001"/>
    <n v="1.6736517200000001"/>
  </r>
  <r>
    <x v="420"/>
    <x v="2"/>
    <x v="0"/>
    <n v="27.053666140000001"/>
    <n v="464.32854608000002"/>
    <n v="18.512615520000001"/>
    <n v="8.5410506300000009"/>
  </r>
  <r>
    <x v="420"/>
    <x v="2"/>
    <x v="1"/>
    <n v="17.81834387"/>
    <n v="312.21000241000002"/>
    <n v="13.656338760000001"/>
    <n v="4.16200511"/>
  </r>
  <r>
    <x v="420"/>
    <x v="2"/>
    <x v="2"/>
    <n v="14.2106484"/>
    <n v="248.39797468"/>
    <n v="10.34477615"/>
    <n v="3.8658722499999998"/>
  </r>
  <r>
    <x v="420"/>
    <x v="2"/>
    <x v="3"/>
    <n v="4.9066929300000002"/>
    <n v="85.962514389999996"/>
    <n v="3.8217774900000001"/>
    <n v="1.0849154400000001"/>
  </r>
  <r>
    <x v="420"/>
    <x v="2"/>
    <x v="4"/>
    <n v="10.46066008"/>
    <n v="187.66096066"/>
    <n v="7.5266402899999996"/>
    <n v="2.9340197899999998"/>
  </r>
  <r>
    <x v="420"/>
    <x v="2"/>
    <x v="5"/>
    <n v="1.85735246"/>
    <n v="31.415881129999999"/>
    <n v="1.45210463"/>
    <n v="0.40524782999999998"/>
  </r>
  <r>
    <x v="420"/>
    <x v="2"/>
    <x v="6"/>
    <n v="0.68380633999999996"/>
    <n v="10.10837714"/>
    <n v="0.42922180999999998"/>
    <n v="0.25458452999999998"/>
  </r>
  <r>
    <x v="420"/>
    <x v="2"/>
    <x v="7"/>
    <n v="1.02261285"/>
    <n v="15.027600229999999"/>
    <n v="0.25680542000000001"/>
    <n v="0.76580744000000001"/>
  </r>
  <r>
    <x v="420"/>
    <x v="3"/>
    <x v="0"/>
    <n v="28.780379759999999"/>
    <n v="1055.0544931500001"/>
    <n v="22.65530017"/>
    <n v="6.1250795800000004"/>
  </r>
  <r>
    <x v="420"/>
    <x v="3"/>
    <x v="1"/>
    <n v="24.289225460000001"/>
    <n v="889.28333905"/>
    <n v="17.594016"/>
    <n v="6.6952094600000001"/>
  </r>
  <r>
    <x v="420"/>
    <x v="3"/>
    <x v="2"/>
    <n v="18.861938769999998"/>
    <n v="660.98750595000001"/>
    <n v="12.10841726"/>
    <n v="6.7535214999999997"/>
  </r>
  <r>
    <x v="420"/>
    <x v="3"/>
    <x v="3"/>
    <n v="2.47249235"/>
    <n v="93.832400440000001"/>
    <n v="2.14423897"/>
    <n v="0.32825338999999998"/>
  </r>
  <r>
    <x v="420"/>
    <x v="3"/>
    <x v="4"/>
    <n v="11.507588070000001"/>
    <n v="391.46217839000002"/>
    <n v="7.7942981600000003"/>
    <n v="3.7132899099999999"/>
  </r>
  <r>
    <x v="420"/>
    <x v="3"/>
    <x v="5"/>
    <n v="1.99645951"/>
    <n v="70.335364060000003"/>
    <n v="1.3551972000000001"/>
    <n v="0.64126231"/>
  </r>
  <r>
    <x v="420"/>
    <x v="3"/>
    <x v="6"/>
    <n v="1.2230298900000001"/>
    <n v="39.212942130000002"/>
    <n v="1.0162304900000001"/>
    <n v="0.20679939999999999"/>
  </r>
  <r>
    <x v="420"/>
    <x v="3"/>
    <x v="7"/>
    <n v="1.9232972699999999"/>
    <n v="76.786459620000002"/>
    <n v="1.29150502"/>
    <n v="0.63179225000000006"/>
  </r>
  <r>
    <x v="420"/>
    <x v="4"/>
    <x v="0"/>
    <n v="28.219703800000001"/>
    <n v="1802.49375491"/>
    <n v="19.730074770000002"/>
    <n v="8.4896290299999997"/>
  </r>
  <r>
    <x v="420"/>
    <x v="4"/>
    <x v="1"/>
    <n v="24.787703029999999"/>
    <n v="1629.09873709"/>
    <n v="18.84152881"/>
    <n v="5.9461742199999996"/>
  </r>
  <r>
    <x v="420"/>
    <x v="4"/>
    <x v="2"/>
    <n v="15.524467420000001"/>
    <n v="1000.39347187"/>
    <n v="11.847212259999999"/>
    <n v="3.6772551600000001"/>
  </r>
  <r>
    <x v="420"/>
    <x v="4"/>
    <x v="3"/>
    <n v="3.83150754"/>
    <n v="270.47896484"/>
    <n v="2.68139627"/>
    <n v="1.15011127"/>
  </r>
  <r>
    <x v="420"/>
    <x v="4"/>
    <x v="4"/>
    <n v="9.9108730499999993"/>
    <n v="694.08168986999999"/>
    <n v="5.6756768700000002"/>
    <n v="4.23519618"/>
  </r>
  <r>
    <x v="420"/>
    <x v="4"/>
    <x v="5"/>
    <n v="1.7306146099999999"/>
    <n v="115.32501028999999"/>
    <n v="1.4678912099999999"/>
    <n v="0.26272340999999999"/>
  </r>
  <r>
    <x v="420"/>
    <x v="4"/>
    <x v="6"/>
    <n v="0.97379888000000003"/>
    <n v="69.678375799999998"/>
    <n v="0.71369919999999998"/>
    <n v="0.26009968"/>
  </r>
  <r>
    <x v="420"/>
    <x v="4"/>
    <x v="7"/>
    <n v="0.38513953000000001"/>
    <n v="36.873382560000003"/>
    <n v="1.7071900000000001E-2"/>
    <n v="0.36806762999999998"/>
  </r>
  <r>
    <x v="420"/>
    <x v="5"/>
    <x v="0"/>
    <n v="17.746007110000001"/>
    <n v="3868.0728134400001"/>
    <n v="15.902843069999999"/>
    <n v="1.84316404"/>
  </r>
  <r>
    <x v="420"/>
    <x v="5"/>
    <x v="1"/>
    <n v="12.41602775"/>
    <n v="2764.0562989700002"/>
    <n v="11.06310302"/>
    <n v="1.35292473"/>
  </r>
  <r>
    <x v="420"/>
    <x v="5"/>
    <x v="2"/>
    <n v="12.09456443"/>
    <n v="3077.0067408899999"/>
    <n v="9.5043065900000006"/>
    <n v="2.59025785"/>
  </r>
  <r>
    <x v="420"/>
    <x v="5"/>
    <x v="3"/>
    <n v="5.5778988299999996"/>
    <n v="1142.4949152500001"/>
    <n v="4.5828137900000003"/>
    <n v="0.99508503999999998"/>
  </r>
  <r>
    <x v="420"/>
    <x v="5"/>
    <x v="4"/>
    <n v="4.4229991999999996"/>
    <n v="1315.74010576"/>
    <n v="2.6572944500000002"/>
    <n v="1.76570475"/>
  </r>
  <r>
    <x v="420"/>
    <x v="5"/>
    <x v="5"/>
    <n v="2.7924455899999998"/>
    <n v="672.94037904000004"/>
    <n v="2.6450448299999998"/>
    <n v="0.14740075999999999"/>
  </r>
  <r>
    <x v="420"/>
    <x v="5"/>
    <x v="6"/>
    <n v="0.68677801999999999"/>
    <n v="131.14105407"/>
    <n v="0.52247257000000003"/>
    <n v="0.16430544999999999"/>
  </r>
  <r>
    <x v="420"/>
    <x v="5"/>
    <x v="7"/>
    <n v="1.4580296699999999"/>
    <n v="434.33830244000001"/>
    <n v="1.4565451599999999"/>
    <n v="1.4845100000000001E-3"/>
  </r>
  <r>
    <x v="421"/>
    <x v="0"/>
    <x v="0"/>
    <n v="32.166469739999997"/>
    <n v="55.690612260000002"/>
    <n v="15.42903409"/>
    <n v="16.737435649999998"/>
  </r>
  <r>
    <x v="421"/>
    <x v="0"/>
    <x v="1"/>
    <n v="39.15376156"/>
    <n v="61.714891940000001"/>
    <n v="20.89633143"/>
    <n v="18.25743014"/>
  </r>
  <r>
    <x v="421"/>
    <x v="0"/>
    <x v="2"/>
    <n v="34.06784451"/>
    <n v="52.447112259999997"/>
    <n v="21.02739154"/>
    <n v="13.04045297"/>
  </r>
  <r>
    <x v="421"/>
    <x v="0"/>
    <x v="3"/>
    <n v="8.6942473099999997"/>
    <n v="12.76298705"/>
    <n v="4.2688314099999998"/>
    <n v="4.4254159099999999"/>
  </r>
  <r>
    <x v="421"/>
    <x v="0"/>
    <x v="4"/>
    <n v="18.179013820000002"/>
    <n v="27.108367439999999"/>
    <n v="10.97266862"/>
    <n v="7.2063452000000003"/>
  </r>
  <r>
    <x v="421"/>
    <x v="0"/>
    <x v="5"/>
    <n v="3.2972821799999998"/>
    <n v="5.3967209399999998"/>
    <n v="2.1596349899999998"/>
    <n v="1.13764719"/>
  </r>
  <r>
    <x v="421"/>
    <x v="0"/>
    <x v="6"/>
    <n v="2.36404126"/>
    <n v="3.8563176700000001"/>
    <n v="1.4954884900000001"/>
    <n v="0.86855276999999997"/>
  </r>
  <r>
    <x v="421"/>
    <x v="0"/>
    <x v="7"/>
    <n v="2.53887697"/>
    <n v="3.2399827399999999"/>
    <n v="0.79531271000000003"/>
    <n v="1.7435642600000001"/>
  </r>
  <r>
    <x v="421"/>
    <x v="1"/>
    <x v="0"/>
    <n v="62.660984059999997"/>
    <n v="433.79642397999999"/>
    <n v="42.75962749"/>
    <n v="19.901356570000001"/>
  </r>
  <r>
    <x v="421"/>
    <x v="1"/>
    <x v="1"/>
    <n v="63.530764089999998"/>
    <n v="452.57815658999999"/>
    <n v="38.798482759999999"/>
    <n v="24.73228134"/>
  </r>
  <r>
    <x v="421"/>
    <x v="1"/>
    <x v="2"/>
    <n v="46.426131640000001"/>
    <n v="329.21145955999998"/>
    <n v="30.721192869999999"/>
    <n v="15.70493877"/>
  </r>
  <r>
    <x v="421"/>
    <x v="1"/>
    <x v="3"/>
    <n v="13.36921298"/>
    <n v="92.806249010000002"/>
    <n v="6.6151216000000002"/>
    <n v="6.7540913800000002"/>
  </r>
  <r>
    <x v="421"/>
    <x v="1"/>
    <x v="4"/>
    <n v="19.201867570000001"/>
    <n v="134.77115538999999"/>
    <n v="14.09706566"/>
    <n v="5.1048019"/>
  </r>
  <r>
    <x v="421"/>
    <x v="1"/>
    <x v="5"/>
    <n v="3.45245662"/>
    <n v="21.716541429999999"/>
    <n v="2.31092933"/>
    <n v="1.14152729"/>
  </r>
  <r>
    <x v="421"/>
    <x v="1"/>
    <x v="6"/>
    <n v="2.2800667699999999"/>
    <n v="15.707593320000001"/>
    <n v="1.7389256900000001"/>
    <n v="0.54114108000000005"/>
  </r>
  <r>
    <x v="421"/>
    <x v="1"/>
    <x v="7"/>
    <n v="2.6310490999999998"/>
    <n v="19.02611242"/>
    <n v="1.78670748"/>
    <n v="0.84434160999999996"/>
  </r>
  <r>
    <x v="421"/>
    <x v="2"/>
    <x v="0"/>
    <n v="32.268865169999998"/>
    <n v="557.57917320000001"/>
    <n v="20.54101004"/>
    <n v="11.727855140000001"/>
  </r>
  <r>
    <x v="421"/>
    <x v="2"/>
    <x v="1"/>
    <n v="36.498817510000002"/>
    <n v="644.05553230999999"/>
    <n v="22.166941349999998"/>
    <n v="14.33187616"/>
  </r>
  <r>
    <x v="421"/>
    <x v="2"/>
    <x v="2"/>
    <n v="18.232770349999999"/>
    <n v="326.49371124999999"/>
    <n v="10.097223749999999"/>
    <n v="8.1355466100000005"/>
  </r>
  <r>
    <x v="421"/>
    <x v="2"/>
    <x v="3"/>
    <n v="7.1861692399999999"/>
    <n v="128.24042546000001"/>
    <n v="4.9959695699999997"/>
    <n v="2.1901996800000001"/>
  </r>
  <r>
    <x v="421"/>
    <x v="2"/>
    <x v="4"/>
    <n v="12.33812616"/>
    <n v="215.73480233000001"/>
    <n v="6.6889952600000004"/>
    <n v="5.6491309000000003"/>
  </r>
  <r>
    <x v="421"/>
    <x v="2"/>
    <x v="5"/>
    <n v="1.71813971"/>
    <n v="29.582436730000001"/>
    <n v="1.32095349"/>
    <n v="0.39718621999999998"/>
  </r>
  <r>
    <x v="421"/>
    <x v="2"/>
    <x v="6"/>
    <n v="0.64223244999999995"/>
    <n v="10.63422121"/>
    <n v="0.42925256000000001"/>
    <n v="0.21297989000000001"/>
  </r>
  <r>
    <x v="421"/>
    <x v="2"/>
    <x v="7"/>
    <n v="1.8419808600000001"/>
    <n v="32.758072560000002"/>
    <n v="0.59681998999999997"/>
    <n v="1.2451608700000001"/>
  </r>
  <r>
    <x v="421"/>
    <x v="3"/>
    <x v="0"/>
    <n v="24.849230429999999"/>
    <n v="974.03153781000003"/>
    <n v="17.56079145"/>
    <n v="7.2884389799999996"/>
  </r>
  <r>
    <x v="421"/>
    <x v="3"/>
    <x v="1"/>
    <n v="26.63594204"/>
    <n v="972.95147795000003"/>
    <n v="20.35456499"/>
    <n v="6.2813770499999997"/>
  </r>
  <r>
    <x v="421"/>
    <x v="3"/>
    <x v="2"/>
    <n v="18.324907169999999"/>
    <n v="655.87300268000001"/>
    <n v="12.6225478"/>
    <n v="5.7023593699999999"/>
  </r>
  <r>
    <x v="421"/>
    <x v="3"/>
    <x v="3"/>
    <n v="4.2328387599999999"/>
    <n v="148.00504291999999"/>
    <n v="2.6333258100000001"/>
    <n v="1.59951295"/>
  </r>
  <r>
    <x v="421"/>
    <x v="3"/>
    <x v="4"/>
    <n v="11.406142340000001"/>
    <n v="372.33437309999999"/>
    <n v="8.7194606799999992"/>
    <n v="2.6866816600000001"/>
  </r>
  <r>
    <x v="421"/>
    <x v="3"/>
    <x v="5"/>
    <n v="1.5533297500000001"/>
    <n v="53.424746829999997"/>
    <n v="1.39808577"/>
    <n v="0.15524398"/>
  </r>
  <r>
    <x v="421"/>
    <x v="3"/>
    <x v="6"/>
    <n v="1.0033180900000001"/>
    <n v="36.693509030000001"/>
    <n v="0.72313073999999999"/>
    <n v="0.28018735"/>
  </r>
  <r>
    <x v="421"/>
    <x v="3"/>
    <x v="7"/>
    <n v="2.3086627100000001"/>
    <n v="81.453660999999997"/>
    <n v="1.48177384"/>
    <n v="0.82688888000000005"/>
  </r>
  <r>
    <x v="421"/>
    <x v="4"/>
    <x v="0"/>
    <n v="29.690278500000002"/>
    <n v="1915.7848387199999"/>
    <n v="20.805874070000002"/>
    <n v="8.8844044199999992"/>
  </r>
  <r>
    <x v="421"/>
    <x v="4"/>
    <x v="1"/>
    <n v="27.58746404"/>
    <n v="1897.16412352"/>
    <n v="21.380398230000001"/>
    <n v="6.2070658099999996"/>
  </r>
  <r>
    <x v="421"/>
    <x v="4"/>
    <x v="2"/>
    <n v="19.142297989999999"/>
    <n v="1185.8394298600001"/>
    <n v="12.96012567"/>
    <n v="6.1821723300000002"/>
  </r>
  <r>
    <x v="421"/>
    <x v="4"/>
    <x v="3"/>
    <n v="3.6312539699999999"/>
    <n v="237.28939793999999"/>
    <n v="2.0411851699999999"/>
    <n v="1.5900688000000001"/>
  </r>
  <r>
    <x v="421"/>
    <x v="4"/>
    <x v="4"/>
    <n v="9.2678602899999998"/>
    <n v="571.31977271000005"/>
    <n v="5.9944001900000004"/>
    <n v="3.2734600999999999"/>
  </r>
  <r>
    <x v="421"/>
    <x v="4"/>
    <x v="5"/>
    <n v="0.84963233999999999"/>
    <n v="54.76715299"/>
    <n v="0.70690326000000003"/>
    <n v="0.14272908000000001"/>
  </r>
  <r>
    <x v="421"/>
    <x v="4"/>
    <x v="6"/>
    <n v="1.0656876"/>
    <n v="66.896410860000003"/>
    <n v="0.74026267000000001"/>
    <n v="0.32542493"/>
  </r>
  <r>
    <x v="421"/>
    <x v="4"/>
    <x v="7"/>
    <n v="0.83407657999999996"/>
    <n v="48.517928300000001"/>
    <n v="0.47432246"/>
    <n v="0.35975412000000001"/>
  </r>
  <r>
    <x v="421"/>
    <x v="5"/>
    <x v="0"/>
    <n v="24.831702159999999"/>
    <n v="5611.9672262399999"/>
    <n v="15.78859342"/>
    <n v="9.0431087399999992"/>
  </r>
  <r>
    <x v="421"/>
    <x v="5"/>
    <x v="1"/>
    <n v="10.818769899999999"/>
    <n v="2794.58899767"/>
    <n v="6.60425986"/>
    <n v="4.2145100400000004"/>
  </r>
  <r>
    <x v="421"/>
    <x v="5"/>
    <x v="2"/>
    <n v="17.39216862"/>
    <n v="3982.89619296"/>
    <n v="12.39663232"/>
    <n v="4.9955363000000004"/>
  </r>
  <r>
    <x v="421"/>
    <x v="5"/>
    <x v="3"/>
    <n v="7.65418618"/>
    <n v="1742.9697933800001"/>
    <n v="5.52013015"/>
    <n v="2.13405603"/>
  </r>
  <r>
    <x v="421"/>
    <x v="5"/>
    <x v="4"/>
    <n v="6.7664037300000004"/>
    <n v="1794.7102227600001"/>
    <n v="4.9633958399999996"/>
    <n v="1.80300788"/>
  </r>
  <r>
    <x v="421"/>
    <x v="5"/>
    <x v="5"/>
    <n v="3.0313683500000002"/>
    <n v="970.71383639999999"/>
    <n v="2.4184103800000001"/>
    <n v="0.61295796999999996"/>
  </r>
  <r>
    <x v="421"/>
    <x v="5"/>
    <x v="6"/>
    <n v="1.0952942800000001"/>
    <n v="186.16229147999999"/>
    <n v="0.93086161000000001"/>
    <n v="0.16443266000000001"/>
  </r>
  <r>
    <x v="421"/>
    <x v="5"/>
    <x v="7"/>
    <n v="0.92182945000000005"/>
    <n v="123.99938634999999"/>
    <n v="0.66105552999999995"/>
    <n v="0.26077391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F05CD8-4F1A-4FF6-BBB7-455551F992FD}" name="UM2" cacheId="74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G45" firstHeaderRow="1" firstDataRow="2" firstDataCol="1" rowPageCount="1" colPageCount="1"/>
  <pivotFields count="8">
    <pivotField axis="axisCol" numFmtId="165" showAll="0" sortType="descending">
      <items count="423"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62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60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59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58">
      <pivotArea dataOnly="0" labelOnly="1" fieldPosition="0">
        <references count="1">
          <reference field="0" count="50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55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54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53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2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51">
      <pivotArea dataOnly="0" labelOnly="1" fieldPosition="0">
        <references count="1">
          <reference field="0" count="50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50">
      <pivotArea dataOnly="0" labelOnly="1" fieldPosition="0">
        <references count="1">
          <reference field="0" count="3">
            <x v="419"/>
            <x v="420"/>
            <x v="421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4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0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39">
      <pivotArea dataOnly="0" labelOnly="1" fieldPosition="0">
        <references count="1">
          <reference field="0" count="6">
            <x v="416"/>
            <x v="417"/>
            <x v="418"/>
            <x v="419"/>
            <x v="420"/>
            <x v="421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0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9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28">
      <pivotArea dataOnly="0" labelOnly="1" fieldPosition="0">
        <references count="1">
          <reference field="0" count="7">
            <x v="415"/>
            <x v="416"/>
            <x v="417"/>
            <x v="418"/>
            <x v="419"/>
            <x v="420"/>
            <x v="421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5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24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3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22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1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20">
      <pivotArea dataOnly="0" labelOnly="1" fieldPosition="0">
        <references count="1">
          <reference field="0" count="24"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0">
      <pivotArea dataOnly="0" labelOnly="1" fieldPosition="0">
        <references count="1">
          <reference field="0" count="29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4" customFormat="1" ht="15.75" x14ac:dyDescent="0.25">
      <c r="A2" s="44" t="s">
        <v>17</v>
      </c>
    </row>
    <row r="3" spans="1:26" s="21" customFormat="1" ht="15" customHeight="1" x14ac:dyDescent="0.2">
      <c r="A3" s="45" t="s">
        <v>41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18</v>
      </c>
      <c r="C7" s="46"/>
      <c r="D7" s="46"/>
      <c r="E7" s="46"/>
      <c r="F7" s="46"/>
      <c r="G7" s="46"/>
    </row>
    <row r="8" spans="1:26" x14ac:dyDescent="0.2">
      <c r="B8" s="46" t="s">
        <v>19</v>
      </c>
      <c r="C8" s="46"/>
      <c r="D8" s="46"/>
      <c r="E8" s="46"/>
      <c r="F8" s="46"/>
      <c r="G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2" t="s">
        <v>15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40" t="s">
        <v>38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6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G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7109375" style="26" bestFit="1" customWidth="1"/>
    <col min="4" max="5" width="7.85546875" style="26" bestFit="1" customWidth="1"/>
    <col min="6" max="6" width="7.5703125" style="26" bestFit="1" customWidth="1"/>
    <col min="7" max="7" width="8" style="26" bestFit="1" customWidth="1"/>
    <col min="8" max="8" width="8.140625" style="26" bestFit="1" customWidth="1"/>
    <col min="9" max="9" width="7.28515625" style="26" bestFit="1" customWidth="1"/>
    <col min="10" max="10" width="7.85546875" style="26" bestFit="1" customWidth="1"/>
    <col min="11" max="11" width="8.140625" style="26" bestFit="1" customWidth="1"/>
    <col min="12" max="12" width="7.85546875" style="26" bestFit="1" customWidth="1"/>
    <col min="13" max="13" width="8" style="26" bestFit="1" customWidth="1"/>
    <col min="14" max="14" width="7.85546875" style="26" bestFit="1" customWidth="1"/>
    <col min="15" max="15" width="7.7109375" style="26" bestFit="1" customWidth="1"/>
    <col min="16" max="17" width="7.85546875" style="26" bestFit="1" customWidth="1"/>
    <col min="18" max="18" width="7.5703125" style="26" bestFit="1" customWidth="1"/>
    <col min="19" max="19" width="8" style="26" bestFit="1" customWidth="1"/>
    <col min="20" max="20" width="8.140625" style="26" bestFit="1" customWidth="1"/>
    <col min="21" max="21" width="7.28515625" style="26" bestFit="1" customWidth="1"/>
    <col min="22" max="22" width="7.85546875" style="26" bestFit="1" customWidth="1"/>
    <col min="23" max="23" width="8.140625" style="26" bestFit="1" customWidth="1"/>
    <col min="24" max="24" width="7.85546875" style="26" bestFit="1" customWidth="1"/>
    <col min="25" max="25" width="8" style="26" bestFit="1" customWidth="1"/>
    <col min="26" max="26" width="7.85546875" style="26" bestFit="1" customWidth="1"/>
    <col min="27" max="27" width="7.7109375" style="26" bestFit="1" customWidth="1"/>
    <col min="28" max="29" width="7.85546875" style="26" bestFit="1" customWidth="1"/>
    <col min="30" max="30" width="7.5703125" style="26" bestFit="1" customWidth="1"/>
    <col min="31" max="31" width="8" style="26" bestFit="1" customWidth="1"/>
    <col min="32" max="32" width="8.140625" style="26" bestFit="1" customWidth="1"/>
    <col min="33" max="33" width="7.28515625" style="26" bestFit="1" customWidth="1"/>
    <col min="34" max="34" width="7.85546875" style="26" bestFit="1" customWidth="1"/>
    <col min="35" max="35" width="8.140625" style="26" bestFit="1" customWidth="1"/>
    <col min="36" max="36" width="7.85546875" style="26" bestFit="1" customWidth="1"/>
    <col min="37" max="37" width="8" style="26" bestFit="1" customWidth="1"/>
    <col min="38" max="38" width="7.85546875" style="26" bestFit="1" customWidth="1"/>
    <col min="39" max="39" width="7.7109375" style="26" bestFit="1" customWidth="1"/>
    <col min="40" max="41" width="7.85546875" style="26" bestFit="1" customWidth="1"/>
    <col min="42" max="42" width="7.5703125" style="26" bestFit="1" customWidth="1"/>
    <col min="43" max="43" width="8" style="26" bestFit="1" customWidth="1"/>
    <col min="44" max="44" width="8.140625" style="26" bestFit="1" customWidth="1"/>
    <col min="45" max="45" width="7.28515625" style="26" bestFit="1" customWidth="1"/>
    <col min="46" max="46" width="7.85546875" style="26" bestFit="1" customWidth="1"/>
    <col min="47" max="47" width="8.140625" style="26" bestFit="1" customWidth="1"/>
    <col min="48" max="48" width="7.85546875" style="26" bestFit="1" customWidth="1"/>
    <col min="49" max="49" width="8" style="26" bestFit="1" customWidth="1"/>
    <col min="50" max="50" width="7.85546875" style="26" bestFit="1" customWidth="1"/>
    <col min="51" max="51" width="7.7109375" style="26" bestFit="1" customWidth="1"/>
    <col min="52" max="53" width="7.85546875" style="26" bestFit="1" customWidth="1"/>
    <col min="54" max="54" width="7.5703125" style="26" bestFit="1" customWidth="1"/>
    <col min="55" max="55" width="8" style="26" bestFit="1" customWidth="1"/>
    <col min="56" max="56" width="8.140625" style="26" bestFit="1" customWidth="1"/>
    <col min="57" max="57" width="7.28515625" style="26" bestFit="1" customWidth="1"/>
    <col min="58" max="58" width="7.85546875" style="26" bestFit="1" customWidth="1"/>
    <col min="59" max="59" width="8.140625" style="26" bestFit="1" customWidth="1"/>
    <col min="60" max="60" width="7.85546875" style="26" bestFit="1" customWidth="1"/>
    <col min="61" max="61" width="8" style="26" bestFit="1" customWidth="1"/>
    <col min="62" max="62" width="7.85546875" style="26" bestFit="1" customWidth="1"/>
    <col min="63" max="63" width="7.7109375" style="26" bestFit="1" customWidth="1"/>
    <col min="64" max="65" width="7.85546875" style="26" bestFit="1" customWidth="1"/>
    <col min="66" max="66" width="7.5703125" style="26" bestFit="1" customWidth="1"/>
    <col min="67" max="67" width="8" style="26" bestFit="1" customWidth="1"/>
    <col min="68" max="68" width="8.140625" style="26" bestFit="1" customWidth="1"/>
    <col min="69" max="69" width="7.28515625" style="26" bestFit="1" customWidth="1"/>
    <col min="70" max="70" width="7.85546875" style="26" bestFit="1" customWidth="1"/>
    <col min="71" max="71" width="8.140625" style="26" bestFit="1" customWidth="1"/>
    <col min="72" max="72" width="7.85546875" style="26" bestFit="1" customWidth="1"/>
    <col min="73" max="73" width="8" style="26" bestFit="1" customWidth="1"/>
    <col min="74" max="74" width="7.85546875" style="26" bestFit="1" customWidth="1"/>
    <col min="75" max="75" width="7.7109375" style="26" bestFit="1" customWidth="1"/>
    <col min="76" max="77" width="7.85546875" style="26" bestFit="1" customWidth="1"/>
    <col min="78" max="78" width="7.5703125" style="26" bestFit="1" customWidth="1"/>
    <col min="79" max="79" width="8" style="26" bestFit="1" customWidth="1"/>
    <col min="80" max="80" width="8.140625" style="26" bestFit="1" customWidth="1"/>
    <col min="81" max="81" width="7.28515625" style="26" bestFit="1" customWidth="1"/>
    <col min="82" max="82" width="7.85546875" style="26" bestFit="1" customWidth="1"/>
    <col min="83" max="83" width="8.140625" style="26" bestFit="1" customWidth="1"/>
    <col min="84" max="84" width="7.85546875" style="26" bestFit="1" customWidth="1"/>
    <col min="85" max="85" width="8" style="26" bestFit="1" customWidth="1"/>
    <col min="86" max="86" width="7.85546875" style="26" bestFit="1" customWidth="1"/>
    <col min="87" max="87" width="7.7109375" style="26" bestFit="1" customWidth="1"/>
    <col min="88" max="89" width="7.85546875" style="26" bestFit="1" customWidth="1"/>
    <col min="90" max="90" width="7.5703125" style="26" bestFit="1" customWidth="1"/>
    <col min="91" max="91" width="8" style="26" bestFit="1" customWidth="1"/>
    <col min="92" max="92" width="8.140625" style="26" bestFit="1" customWidth="1"/>
    <col min="93" max="93" width="7.28515625" style="26" bestFit="1" customWidth="1"/>
    <col min="94" max="94" width="7.85546875" style="26" bestFit="1" customWidth="1"/>
    <col min="95" max="95" width="8.140625" style="26" bestFit="1" customWidth="1"/>
    <col min="96" max="96" width="7.85546875" style="26" bestFit="1" customWidth="1"/>
    <col min="97" max="97" width="8" style="26" bestFit="1" customWidth="1"/>
    <col min="98" max="98" width="7.85546875" style="26" bestFit="1" customWidth="1"/>
    <col min="99" max="99" width="7.7109375" style="26" bestFit="1" customWidth="1"/>
    <col min="100" max="101" width="7.85546875" style="26" bestFit="1" customWidth="1"/>
    <col min="102" max="102" width="7.5703125" style="26" bestFit="1" customWidth="1"/>
    <col min="103" max="103" width="8" style="26" bestFit="1" customWidth="1"/>
    <col min="104" max="104" width="8.140625" style="26" bestFit="1" customWidth="1"/>
    <col min="105" max="105" width="7.28515625" style="26" bestFit="1" customWidth="1"/>
    <col min="106" max="106" width="7.85546875" style="26" bestFit="1" customWidth="1"/>
    <col min="107" max="107" width="8.140625" style="26" bestFit="1" customWidth="1"/>
    <col min="108" max="108" width="7.85546875" style="26" bestFit="1" customWidth="1"/>
    <col min="109" max="109" width="8" style="26" bestFit="1" customWidth="1"/>
    <col min="110" max="110" width="7.85546875" style="26" bestFit="1" customWidth="1"/>
    <col min="111" max="111" width="7.7109375" style="26" bestFit="1" customWidth="1"/>
    <col min="112" max="113" width="7.85546875" style="26" bestFit="1" customWidth="1"/>
    <col min="114" max="114" width="7.5703125" style="26" bestFit="1" customWidth="1"/>
    <col min="115" max="115" width="8" style="26" bestFit="1" customWidth="1"/>
    <col min="116" max="116" width="8.140625" style="26" bestFit="1" customWidth="1"/>
    <col min="117" max="117" width="7.28515625" style="26" bestFit="1" customWidth="1"/>
    <col min="118" max="118" width="7.85546875" style="26" bestFit="1" customWidth="1"/>
    <col min="119" max="119" width="8.140625" style="26" bestFit="1" customWidth="1"/>
    <col min="120" max="120" width="7.85546875" style="26" bestFit="1" customWidth="1"/>
    <col min="121" max="121" width="8" style="26" bestFit="1" customWidth="1"/>
    <col min="122" max="122" width="7.85546875" style="26" bestFit="1" customWidth="1"/>
    <col min="123" max="123" width="7.7109375" style="26" bestFit="1" customWidth="1"/>
    <col min="124" max="125" width="7.85546875" style="26" bestFit="1" customWidth="1"/>
    <col min="126" max="126" width="7.5703125" style="26" bestFit="1" customWidth="1"/>
    <col min="127" max="127" width="8" style="26" bestFit="1" customWidth="1"/>
    <col min="128" max="128" width="8.140625" style="26" bestFit="1" customWidth="1"/>
    <col min="129" max="129" width="7.28515625" style="26" bestFit="1" customWidth="1"/>
    <col min="130" max="130" width="7.85546875" style="26" bestFit="1" customWidth="1"/>
    <col min="131" max="131" width="8.140625" style="26" bestFit="1" customWidth="1"/>
    <col min="132" max="132" width="7.85546875" style="26" bestFit="1" customWidth="1"/>
    <col min="133" max="133" width="8" style="26" bestFit="1" customWidth="1"/>
    <col min="134" max="134" width="7.85546875" style="26" bestFit="1" customWidth="1"/>
    <col min="135" max="135" width="7.7109375" style="26" bestFit="1" customWidth="1"/>
    <col min="136" max="137" width="7.85546875" style="26" bestFit="1" customWidth="1"/>
    <col min="138" max="138" width="7.5703125" style="26" bestFit="1" customWidth="1"/>
    <col min="139" max="139" width="8" style="26" bestFit="1" customWidth="1"/>
    <col min="140" max="140" width="8.140625" style="26" bestFit="1" customWidth="1"/>
    <col min="141" max="141" width="7.28515625" style="26" bestFit="1" customWidth="1"/>
    <col min="142" max="142" width="7.85546875" style="26" bestFit="1" customWidth="1"/>
    <col min="143" max="143" width="8.140625" style="26" bestFit="1" customWidth="1"/>
    <col min="144" max="144" width="7.85546875" style="26" bestFit="1" customWidth="1"/>
    <col min="145" max="145" width="8" style="26" bestFit="1" customWidth="1"/>
    <col min="146" max="146" width="7.85546875" style="26" bestFit="1" customWidth="1"/>
    <col min="147" max="147" width="7.7109375" style="26" bestFit="1" customWidth="1"/>
    <col min="148" max="149" width="7.85546875" style="26" bestFit="1" customWidth="1"/>
    <col min="150" max="150" width="7.5703125" style="26" bestFit="1" customWidth="1"/>
    <col min="151" max="151" width="8" style="26" bestFit="1" customWidth="1"/>
    <col min="152" max="152" width="8.140625" style="26" bestFit="1" customWidth="1"/>
    <col min="153" max="153" width="7.28515625" style="26" bestFit="1" customWidth="1"/>
    <col min="154" max="154" width="7.85546875" style="26" bestFit="1" customWidth="1"/>
    <col min="155" max="155" width="8.140625" style="26" bestFit="1" customWidth="1"/>
    <col min="156" max="156" width="7.85546875" style="26" bestFit="1" customWidth="1"/>
    <col min="157" max="157" width="8" style="26" bestFit="1" customWidth="1"/>
    <col min="158" max="158" width="7.85546875" style="26" bestFit="1" customWidth="1"/>
    <col min="159" max="159" width="7.7109375" style="26" bestFit="1" customWidth="1"/>
    <col min="160" max="161" width="7.85546875" style="26" bestFit="1" customWidth="1"/>
    <col min="162" max="162" width="7.5703125" style="26" bestFit="1" customWidth="1"/>
    <col min="163" max="163" width="8" style="26" bestFit="1" customWidth="1"/>
    <col min="164" max="164" width="8.140625" style="26" bestFit="1" customWidth="1"/>
    <col min="165" max="165" width="7.28515625" style="26" bestFit="1" customWidth="1"/>
    <col min="166" max="166" width="7.85546875" style="26" bestFit="1" customWidth="1"/>
    <col min="167" max="167" width="8.140625" style="26" bestFit="1" customWidth="1"/>
    <col min="168" max="168" width="7.85546875" style="26" bestFit="1" customWidth="1"/>
    <col min="169" max="169" width="8" style="26" bestFit="1" customWidth="1"/>
    <col min="170" max="170" width="7.85546875" style="26" bestFit="1" customWidth="1"/>
    <col min="171" max="171" width="7.7109375" style="26" bestFit="1" customWidth="1"/>
    <col min="172" max="173" width="7.85546875" style="26" bestFit="1" customWidth="1"/>
    <col min="174" max="174" width="7.5703125" style="26" bestFit="1" customWidth="1"/>
    <col min="175" max="175" width="8" style="26" bestFit="1" customWidth="1"/>
    <col min="176" max="176" width="8.140625" style="26" bestFit="1" customWidth="1"/>
    <col min="177" max="177" width="7.28515625" style="26" bestFit="1" customWidth="1"/>
    <col min="178" max="178" width="7.85546875" style="26" bestFit="1" customWidth="1"/>
    <col min="179" max="179" width="8.140625" style="26" bestFit="1" customWidth="1"/>
    <col min="180" max="180" width="7.85546875" style="26" bestFit="1" customWidth="1"/>
    <col min="181" max="181" width="8" style="26" bestFit="1" customWidth="1"/>
    <col min="182" max="182" width="7.85546875" style="26" bestFit="1" customWidth="1"/>
    <col min="183" max="183" width="7.7109375" style="26" bestFit="1" customWidth="1"/>
    <col min="184" max="185" width="7.85546875" style="26" bestFit="1" customWidth="1"/>
    <col min="186" max="186" width="7.5703125" style="26" bestFit="1" customWidth="1"/>
    <col min="187" max="187" width="8" style="26" bestFit="1" customWidth="1"/>
    <col min="188" max="188" width="8.140625" style="26" bestFit="1" customWidth="1"/>
    <col min="189" max="189" width="7.28515625" style="26" bestFit="1" customWidth="1"/>
    <col min="190" max="190" width="7.85546875" style="26" bestFit="1" customWidth="1"/>
    <col min="191" max="191" width="8.140625" style="26" bestFit="1" customWidth="1"/>
    <col min="192" max="192" width="7.85546875" style="26" bestFit="1" customWidth="1"/>
    <col min="193" max="193" width="8" style="26" bestFit="1" customWidth="1"/>
    <col min="194" max="194" width="7.85546875" style="26" bestFit="1" customWidth="1"/>
    <col min="195" max="195" width="7.7109375" style="26" bestFit="1" customWidth="1"/>
    <col min="196" max="197" width="7.85546875" style="26" bestFit="1" customWidth="1"/>
    <col min="198" max="198" width="7.5703125" style="26" bestFit="1" customWidth="1"/>
    <col min="199" max="199" width="8" style="26" bestFit="1" customWidth="1"/>
    <col min="200" max="200" width="8.140625" style="26" bestFit="1" customWidth="1"/>
    <col min="201" max="201" width="7.28515625" style="26" bestFit="1" customWidth="1"/>
    <col min="202" max="202" width="7.85546875" style="26" bestFit="1" customWidth="1"/>
    <col min="203" max="203" width="8.140625" style="26" bestFit="1" customWidth="1"/>
    <col min="204" max="204" width="7.85546875" style="26" bestFit="1" customWidth="1"/>
    <col min="205" max="205" width="8" style="26" bestFit="1" customWidth="1"/>
    <col min="206" max="206" width="7.85546875" style="26" bestFit="1" customWidth="1"/>
    <col min="207" max="207" width="7.7109375" style="26" bestFit="1" customWidth="1"/>
    <col min="208" max="209" width="7.85546875" style="26" bestFit="1" customWidth="1"/>
    <col min="210" max="210" width="7.5703125" style="26" bestFit="1" customWidth="1"/>
    <col min="211" max="211" width="8" style="26" bestFit="1" customWidth="1"/>
    <col min="212" max="212" width="8.140625" style="26" bestFit="1" customWidth="1"/>
    <col min="213" max="213" width="7.28515625" style="26" bestFit="1" customWidth="1"/>
    <col min="214" max="214" width="7.85546875" style="26" bestFit="1" customWidth="1"/>
    <col min="215" max="215" width="8.140625" style="26" bestFit="1" customWidth="1"/>
    <col min="216" max="216" width="7.85546875" style="26" bestFit="1" customWidth="1"/>
    <col min="217" max="217" width="8" style="26" bestFit="1" customWidth="1"/>
    <col min="218" max="218" width="7.85546875" style="26" bestFit="1" customWidth="1"/>
    <col min="219" max="219" width="7.7109375" style="26" bestFit="1" customWidth="1"/>
    <col min="220" max="221" width="7.85546875" style="26" bestFit="1" customWidth="1"/>
    <col min="222" max="222" width="7.5703125" style="26" bestFit="1" customWidth="1"/>
    <col min="223" max="223" width="8" style="26" bestFit="1" customWidth="1"/>
    <col min="224" max="224" width="8.140625" style="26" bestFit="1" customWidth="1"/>
    <col min="225" max="225" width="7.28515625" style="26" bestFit="1" customWidth="1"/>
    <col min="226" max="226" width="7.85546875" style="26" bestFit="1" customWidth="1"/>
    <col min="227" max="227" width="8.140625" style="26" bestFit="1" customWidth="1"/>
    <col min="228" max="228" width="7.85546875" style="26" bestFit="1" customWidth="1"/>
    <col min="229" max="229" width="8" style="26" bestFit="1" customWidth="1"/>
    <col min="230" max="230" width="7.85546875" style="26" bestFit="1" customWidth="1"/>
    <col min="231" max="231" width="7.7109375" style="26" bestFit="1" customWidth="1"/>
    <col min="232" max="233" width="7.85546875" style="26" bestFit="1" customWidth="1"/>
    <col min="234" max="234" width="7.5703125" style="26" bestFit="1" customWidth="1"/>
    <col min="235" max="235" width="8" style="26" bestFit="1" customWidth="1"/>
    <col min="236" max="236" width="8.140625" style="26" bestFit="1" customWidth="1"/>
    <col min="237" max="237" width="7.28515625" style="26" bestFit="1" customWidth="1"/>
    <col min="238" max="238" width="7.85546875" style="26" bestFit="1" customWidth="1"/>
    <col min="239" max="239" width="8.140625" style="26" bestFit="1" customWidth="1"/>
    <col min="240" max="240" width="7.85546875" style="26" bestFit="1" customWidth="1"/>
    <col min="241" max="241" width="8" style="26" bestFit="1" customWidth="1"/>
    <col min="242" max="242" width="7.85546875" style="26" bestFit="1" customWidth="1"/>
    <col min="243" max="243" width="7.7109375" style="26" bestFit="1" customWidth="1"/>
    <col min="244" max="245" width="7.85546875" style="26" bestFit="1" customWidth="1"/>
    <col min="246" max="246" width="7.5703125" style="26" bestFit="1" customWidth="1"/>
    <col min="247" max="247" width="8" style="26" bestFit="1" customWidth="1"/>
    <col min="248" max="248" width="8.140625" style="26" bestFit="1" customWidth="1"/>
    <col min="249" max="249" width="7.28515625" style="26" bestFit="1" customWidth="1"/>
    <col min="250" max="250" width="7.85546875" style="26" bestFit="1" customWidth="1"/>
    <col min="251" max="251" width="8.140625" style="26" bestFit="1" customWidth="1"/>
    <col min="252" max="252" width="7.85546875" style="26" bestFit="1" customWidth="1"/>
    <col min="253" max="253" width="8" style="26" bestFit="1" customWidth="1"/>
    <col min="254" max="254" width="7.85546875" style="26" bestFit="1" customWidth="1"/>
    <col min="255" max="255" width="7.7109375" style="26" bestFit="1" customWidth="1"/>
    <col min="256" max="257" width="7.85546875" style="26" bestFit="1" customWidth="1"/>
    <col min="258" max="258" width="7.5703125" style="26" bestFit="1" customWidth="1"/>
    <col min="259" max="259" width="8" style="26" bestFit="1" customWidth="1"/>
    <col min="260" max="260" width="8.140625" style="26" bestFit="1" customWidth="1"/>
    <col min="261" max="261" width="7.28515625" style="26" bestFit="1" customWidth="1"/>
    <col min="262" max="262" width="7.85546875" style="26" bestFit="1" customWidth="1"/>
    <col min="263" max="263" width="8.140625" style="26" bestFit="1" customWidth="1"/>
    <col min="264" max="264" width="7.85546875" style="26" bestFit="1" customWidth="1"/>
    <col min="265" max="265" width="8" style="26" bestFit="1" customWidth="1"/>
    <col min="266" max="266" width="7.85546875" style="26" bestFit="1" customWidth="1"/>
    <col min="267" max="267" width="7.7109375" style="26" bestFit="1" customWidth="1"/>
    <col min="268" max="269" width="7.85546875" style="26" bestFit="1" customWidth="1"/>
    <col min="270" max="270" width="7.5703125" style="26" bestFit="1" customWidth="1"/>
    <col min="271" max="271" width="8" style="26" bestFit="1" customWidth="1"/>
    <col min="272" max="272" width="8.140625" style="26" bestFit="1" customWidth="1"/>
    <col min="273" max="273" width="7.28515625" style="26" bestFit="1" customWidth="1"/>
    <col min="274" max="274" width="7.85546875" style="26" bestFit="1" customWidth="1"/>
    <col min="275" max="275" width="8.140625" style="26" bestFit="1" customWidth="1"/>
    <col min="276" max="276" width="7.85546875" style="26" bestFit="1" customWidth="1"/>
    <col min="277" max="277" width="8" style="26" bestFit="1" customWidth="1"/>
    <col min="278" max="278" width="7.85546875" style="26" bestFit="1" customWidth="1"/>
    <col min="279" max="279" width="7.7109375" style="26" bestFit="1" customWidth="1"/>
    <col min="280" max="281" width="7.85546875" style="26" bestFit="1" customWidth="1"/>
    <col min="282" max="282" width="7.5703125" style="26" bestFit="1" customWidth="1"/>
    <col min="283" max="283" width="8" style="26" bestFit="1" customWidth="1"/>
    <col min="284" max="284" width="8.140625" style="26" bestFit="1" customWidth="1"/>
    <col min="285" max="285" width="7.28515625" style="26" bestFit="1" customWidth="1"/>
    <col min="286" max="286" width="7.85546875" style="26" bestFit="1" customWidth="1"/>
    <col min="287" max="287" width="8.140625" style="26" bestFit="1" customWidth="1"/>
    <col min="288" max="288" width="7.85546875" style="26" bestFit="1" customWidth="1"/>
    <col min="289" max="289" width="8" style="26" bestFit="1" customWidth="1"/>
    <col min="290" max="290" width="7.85546875" style="26" bestFit="1" customWidth="1"/>
    <col min="291" max="291" width="7.7109375" style="26" bestFit="1" customWidth="1"/>
    <col min="292" max="293" width="7.85546875" style="26" bestFit="1" customWidth="1"/>
    <col min="294" max="294" width="7.5703125" style="26" bestFit="1" customWidth="1"/>
    <col min="295" max="295" width="8" style="26" bestFit="1" customWidth="1"/>
    <col min="296" max="296" width="8.140625" style="26" bestFit="1" customWidth="1"/>
    <col min="297" max="297" width="7.28515625" style="26" bestFit="1" customWidth="1"/>
    <col min="298" max="298" width="7.85546875" style="26" bestFit="1" customWidth="1"/>
    <col min="299" max="299" width="8.140625" style="26" bestFit="1" customWidth="1"/>
    <col min="300" max="300" width="7.85546875" style="26" bestFit="1" customWidth="1"/>
    <col min="301" max="301" width="8" style="26" bestFit="1" customWidth="1"/>
    <col min="302" max="302" width="7.85546875" style="26" bestFit="1" customWidth="1"/>
    <col min="303" max="303" width="7.7109375" style="26" bestFit="1" customWidth="1"/>
    <col min="304" max="305" width="7.85546875" style="26" bestFit="1" customWidth="1"/>
    <col min="306" max="306" width="7.5703125" style="26" bestFit="1" customWidth="1"/>
    <col min="307" max="307" width="8" style="26" bestFit="1" customWidth="1"/>
    <col min="308" max="308" width="8.140625" style="26" bestFit="1" customWidth="1"/>
    <col min="309" max="309" width="7.28515625" style="26" bestFit="1" customWidth="1"/>
    <col min="310" max="310" width="7.85546875" style="26" bestFit="1" customWidth="1"/>
    <col min="311" max="311" width="8.140625" style="26" bestFit="1" customWidth="1"/>
    <col min="312" max="312" width="7.85546875" style="26" bestFit="1" customWidth="1"/>
    <col min="313" max="313" width="8" style="26" bestFit="1" customWidth="1"/>
    <col min="314" max="314" width="7.85546875" style="26" bestFit="1" customWidth="1"/>
    <col min="315" max="315" width="7.7109375" style="26" bestFit="1" customWidth="1"/>
    <col min="316" max="317" width="7.85546875" style="26" bestFit="1" customWidth="1"/>
    <col min="318" max="318" width="7.5703125" style="26" bestFit="1" customWidth="1"/>
    <col min="319" max="319" width="8" style="26" bestFit="1" customWidth="1"/>
    <col min="320" max="320" width="8.140625" style="26" bestFit="1" customWidth="1"/>
    <col min="321" max="321" width="7.28515625" style="26" bestFit="1" customWidth="1"/>
    <col min="322" max="322" width="7.85546875" style="26" bestFit="1" customWidth="1"/>
    <col min="323" max="323" width="8.140625" style="26" bestFit="1" customWidth="1"/>
    <col min="324" max="324" width="7.85546875" style="26" bestFit="1" customWidth="1"/>
    <col min="325" max="325" width="8" style="26" bestFit="1" customWidth="1"/>
    <col min="326" max="326" width="7.85546875" style="26" bestFit="1" customWidth="1"/>
    <col min="327" max="327" width="7.7109375" style="26" bestFit="1" customWidth="1"/>
    <col min="328" max="329" width="7.85546875" style="26" bestFit="1" customWidth="1"/>
    <col min="330" max="330" width="7.5703125" style="26" bestFit="1" customWidth="1"/>
    <col min="331" max="331" width="8" style="26" bestFit="1" customWidth="1"/>
    <col min="332" max="332" width="8.140625" style="26" bestFit="1" customWidth="1"/>
    <col min="333" max="333" width="7.28515625" style="26" bestFit="1" customWidth="1"/>
    <col min="334" max="334" width="7.85546875" style="26" bestFit="1" customWidth="1"/>
    <col min="335" max="335" width="8.140625" style="26" bestFit="1" customWidth="1"/>
    <col min="336" max="336" width="7.85546875" style="26" bestFit="1" customWidth="1"/>
    <col min="337" max="337" width="8" style="26" bestFit="1" customWidth="1"/>
    <col min="338" max="338" width="7.85546875" style="26" bestFit="1" customWidth="1"/>
    <col min="339" max="339" width="7.7109375" style="26" bestFit="1" customWidth="1"/>
    <col min="340" max="341" width="7.85546875" style="26" bestFit="1" customWidth="1"/>
    <col min="342" max="342" width="7.5703125" style="26" bestFit="1" customWidth="1"/>
    <col min="343" max="343" width="8" style="26" bestFit="1" customWidth="1"/>
    <col min="344" max="344" width="8.140625" style="26" bestFit="1" customWidth="1"/>
    <col min="345" max="345" width="7.28515625" style="26" bestFit="1" customWidth="1"/>
    <col min="346" max="346" width="7.85546875" style="26" bestFit="1" customWidth="1"/>
    <col min="347" max="347" width="8.140625" style="26" bestFit="1" customWidth="1"/>
    <col min="348" max="348" width="7.85546875" style="26" bestFit="1" customWidth="1"/>
    <col min="349" max="349" width="8" style="26" bestFit="1" customWidth="1"/>
    <col min="350" max="350" width="7.85546875" style="26" bestFit="1" customWidth="1"/>
    <col min="351" max="351" width="7.7109375" style="26" bestFit="1" customWidth="1"/>
    <col min="352" max="353" width="7.85546875" style="26" bestFit="1" customWidth="1"/>
    <col min="354" max="354" width="7.5703125" style="26" bestFit="1" customWidth="1"/>
    <col min="355" max="355" width="8" style="26" bestFit="1" customWidth="1"/>
    <col min="356" max="356" width="8.140625" style="26" bestFit="1" customWidth="1"/>
    <col min="357" max="357" width="7.28515625" style="26" bestFit="1" customWidth="1"/>
    <col min="358" max="358" width="7.85546875" style="26" bestFit="1" customWidth="1"/>
    <col min="359" max="359" width="8.140625" style="26" bestFit="1" customWidth="1"/>
    <col min="360" max="360" width="7.85546875" style="26" bestFit="1" customWidth="1"/>
    <col min="361" max="361" width="8" style="26" bestFit="1" customWidth="1"/>
    <col min="362" max="362" width="7.85546875" style="26" bestFit="1" customWidth="1"/>
    <col min="363" max="363" width="7.7109375" style="26" bestFit="1" customWidth="1"/>
    <col min="364" max="365" width="7.85546875" style="26" bestFit="1" customWidth="1"/>
    <col min="366" max="366" width="7.5703125" style="26" bestFit="1" customWidth="1"/>
    <col min="367" max="367" width="8" style="26" bestFit="1" customWidth="1"/>
    <col min="368" max="368" width="8.140625" style="26" bestFit="1" customWidth="1"/>
    <col min="369" max="369" width="7.28515625" style="26" bestFit="1" customWidth="1"/>
    <col min="370" max="370" width="7.85546875" style="26" bestFit="1" customWidth="1"/>
    <col min="371" max="371" width="8.140625" style="26" bestFit="1" customWidth="1"/>
    <col min="372" max="372" width="7.85546875" style="26" bestFit="1" customWidth="1"/>
    <col min="373" max="373" width="8" style="26" bestFit="1" customWidth="1"/>
    <col min="374" max="374" width="7.85546875" style="26" bestFit="1" customWidth="1"/>
    <col min="375" max="375" width="7.7109375" style="26" bestFit="1" customWidth="1"/>
    <col min="376" max="377" width="7.85546875" style="26" bestFit="1" customWidth="1"/>
    <col min="378" max="378" width="7.5703125" style="26" bestFit="1" customWidth="1"/>
    <col min="379" max="379" width="8" style="26" bestFit="1" customWidth="1"/>
    <col min="380" max="380" width="8.140625" style="26" bestFit="1" customWidth="1"/>
    <col min="381" max="381" width="7.28515625" style="26" bestFit="1" customWidth="1"/>
    <col min="382" max="382" width="7.85546875" style="26" bestFit="1" customWidth="1"/>
    <col min="383" max="383" width="8.140625" style="26" bestFit="1" customWidth="1"/>
    <col min="384" max="384" width="7.85546875" style="26" bestFit="1" customWidth="1"/>
    <col min="385" max="385" width="8" style="26" bestFit="1" customWidth="1"/>
    <col min="386" max="386" width="7.85546875" style="26" bestFit="1" customWidth="1"/>
    <col min="387" max="387" width="7.7109375" style="26" bestFit="1" customWidth="1"/>
    <col min="388" max="389" width="7.85546875" style="26" bestFit="1" customWidth="1"/>
    <col min="390" max="390" width="7.5703125" style="26" bestFit="1" customWidth="1"/>
    <col min="391" max="391" width="8" style="26" bestFit="1" customWidth="1"/>
    <col min="392" max="392" width="8.140625" style="26" bestFit="1" customWidth="1"/>
    <col min="393" max="393" width="7.28515625" style="26" bestFit="1" customWidth="1"/>
    <col min="394" max="394" width="7.85546875" style="26" bestFit="1" customWidth="1"/>
    <col min="395" max="395" width="8.140625" style="26" bestFit="1" customWidth="1"/>
    <col min="396" max="396" width="7.85546875" style="26" bestFit="1" customWidth="1"/>
    <col min="397" max="397" width="8" style="26" bestFit="1" customWidth="1"/>
    <col min="398" max="398" width="7.85546875" style="26" bestFit="1" customWidth="1"/>
    <col min="399" max="399" width="7.7109375" style="26" bestFit="1" customWidth="1"/>
    <col min="400" max="401" width="7.85546875" style="26" bestFit="1" customWidth="1"/>
    <col min="402" max="402" width="7.5703125" style="26" bestFit="1" customWidth="1"/>
    <col min="403" max="403" width="8" style="26" bestFit="1" customWidth="1"/>
    <col min="404" max="404" width="8.140625" style="26" bestFit="1" customWidth="1"/>
    <col min="405" max="405" width="7.28515625" style="26" bestFit="1" customWidth="1"/>
    <col min="406" max="406" width="7.85546875" style="26" bestFit="1" customWidth="1"/>
    <col min="407" max="407" width="8.140625" style="26" bestFit="1" customWidth="1"/>
    <col min="408" max="408" width="7.85546875" style="26" bestFit="1" customWidth="1"/>
    <col min="409" max="409" width="8" style="26" bestFit="1" customWidth="1"/>
    <col min="410" max="410" width="7.85546875" style="26" bestFit="1" customWidth="1"/>
    <col min="411" max="411" width="7.7109375" style="26" bestFit="1" customWidth="1"/>
    <col min="412" max="413" width="7.85546875" style="26" bestFit="1" customWidth="1"/>
    <col min="414" max="414" width="7.5703125" style="26" bestFit="1" customWidth="1"/>
    <col min="415" max="415" width="8" style="26" bestFit="1" customWidth="1"/>
    <col min="416" max="416" width="8.140625" style="26" bestFit="1" customWidth="1"/>
    <col min="417" max="417" width="7.28515625" style="26" bestFit="1" customWidth="1"/>
    <col min="418" max="418" width="7.85546875" style="26" bestFit="1" customWidth="1"/>
    <col min="419" max="419" width="8.140625" style="26" bestFit="1" customWidth="1"/>
    <col min="420" max="420" width="7.85546875" style="26" bestFit="1" customWidth="1"/>
    <col min="421" max="421" width="8" style="26" bestFit="1" customWidth="1"/>
    <col min="422" max="422" width="7.85546875" style="26" bestFit="1" customWidth="1"/>
    <col min="423" max="423" width="7.7109375" style="26" bestFit="1" customWidth="1"/>
    <col min="424" max="16384" width="9.140625" style="26"/>
  </cols>
  <sheetData>
    <row r="1" spans="1:423" s="20" customFormat="1" ht="60" customHeight="1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3" s="44" customFormat="1" ht="15.75" x14ac:dyDescent="0.25">
      <c r="A2" s="44" t="s">
        <v>17</v>
      </c>
    </row>
    <row r="3" spans="1:423" s="23" customFormat="1" ht="14.25" x14ac:dyDescent="0.2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4"/>
      <c r="S3" s="24"/>
      <c r="T3" s="24"/>
      <c r="U3" s="24"/>
      <c r="V3" s="24"/>
      <c r="W3" s="24"/>
      <c r="X3" s="24"/>
      <c r="Y3" s="24"/>
      <c r="Z3" s="24"/>
    </row>
    <row r="4" spans="1:423" s="21" customFormat="1" ht="14.25" x14ac:dyDescent="0.2">
      <c r="A4" s="51" t="s">
        <v>18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40</v>
      </c>
      <c r="O4" s="52"/>
      <c r="P4" s="52"/>
      <c r="Q4" s="52"/>
      <c r="R4" s="22"/>
      <c r="S4" s="22"/>
      <c r="T4" s="22"/>
      <c r="U4" s="22"/>
      <c r="V4" s="22"/>
      <c r="W4" s="22"/>
      <c r="X4" s="22"/>
      <c r="Y4" s="22"/>
      <c r="Z4" s="22"/>
    </row>
    <row r="5" spans="1:42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3" s="6" customFormat="1" x14ac:dyDescent="0.2">
      <c r="A7" s="31" t="s">
        <v>35</v>
      </c>
      <c r="B7" s="32" t="s">
        <v>34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423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423" s="17" customFormat="1" x14ac:dyDescent="0.2">
      <c r="A9" s="32"/>
      <c r="B9" s="31" t="s">
        <v>1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</row>
    <row r="10" spans="1:423" s="25" customFormat="1" x14ac:dyDescent="0.2">
      <c r="A10" s="33" t="s">
        <v>13</v>
      </c>
      <c r="B10" s="34">
        <v>46054</v>
      </c>
      <c r="C10" s="34">
        <v>46023</v>
      </c>
      <c r="D10" s="34">
        <v>45992</v>
      </c>
      <c r="E10" s="34">
        <v>45962</v>
      </c>
      <c r="F10" s="34">
        <v>45931</v>
      </c>
      <c r="G10" s="34">
        <v>45901</v>
      </c>
      <c r="H10" s="34">
        <v>45870</v>
      </c>
      <c r="I10" s="34">
        <v>45839</v>
      </c>
      <c r="J10" s="34">
        <v>45809</v>
      </c>
      <c r="K10" s="34">
        <v>45778</v>
      </c>
      <c r="L10" s="34">
        <v>45748</v>
      </c>
      <c r="M10" s="34">
        <v>45717</v>
      </c>
      <c r="N10" s="34">
        <v>45689</v>
      </c>
      <c r="O10" s="34">
        <v>45658</v>
      </c>
      <c r="P10" s="34">
        <v>45627</v>
      </c>
      <c r="Q10" s="34">
        <v>45597</v>
      </c>
      <c r="R10" s="34">
        <v>45566</v>
      </c>
      <c r="S10" s="34">
        <v>45536</v>
      </c>
      <c r="T10" s="34">
        <v>45505</v>
      </c>
      <c r="U10" s="34">
        <v>45474</v>
      </c>
      <c r="V10" s="34">
        <v>45444</v>
      </c>
      <c r="W10" s="34">
        <v>45413</v>
      </c>
      <c r="X10" s="34">
        <v>45383</v>
      </c>
      <c r="Y10" s="34">
        <v>45352</v>
      </c>
      <c r="Z10" s="34">
        <v>45323</v>
      </c>
      <c r="AA10" s="34">
        <v>45292</v>
      </c>
      <c r="AB10" s="34">
        <v>45261</v>
      </c>
      <c r="AC10" s="34">
        <v>45231</v>
      </c>
      <c r="AD10" s="34">
        <v>45200</v>
      </c>
      <c r="AE10" s="34">
        <v>45170</v>
      </c>
      <c r="AF10" s="34">
        <v>45139</v>
      </c>
      <c r="AG10" s="34">
        <v>45108</v>
      </c>
      <c r="AH10" s="34">
        <v>45078</v>
      </c>
      <c r="AI10" s="34">
        <v>45047</v>
      </c>
      <c r="AJ10" s="34">
        <v>45017</v>
      </c>
      <c r="AK10" s="34">
        <v>44986</v>
      </c>
      <c r="AL10" s="34">
        <v>44958</v>
      </c>
      <c r="AM10" s="34">
        <v>44927</v>
      </c>
      <c r="AN10" s="34">
        <v>44896</v>
      </c>
      <c r="AO10" s="34">
        <v>44866</v>
      </c>
      <c r="AP10" s="34">
        <v>44835</v>
      </c>
      <c r="AQ10" s="34">
        <v>44805</v>
      </c>
      <c r="AR10" s="34">
        <v>44774</v>
      </c>
      <c r="AS10" s="34">
        <v>44743</v>
      </c>
      <c r="AT10" s="34">
        <v>44713</v>
      </c>
      <c r="AU10" s="34">
        <v>44682</v>
      </c>
      <c r="AV10" s="34">
        <v>44652</v>
      </c>
      <c r="AW10" s="34">
        <v>44621</v>
      </c>
      <c r="AX10" s="34">
        <v>44593</v>
      </c>
      <c r="AY10" s="34">
        <v>44562</v>
      </c>
      <c r="AZ10" s="34">
        <v>44531</v>
      </c>
      <c r="BA10" s="34">
        <v>44501</v>
      </c>
      <c r="BB10" s="34">
        <v>44470</v>
      </c>
      <c r="BC10" s="34">
        <v>44440</v>
      </c>
      <c r="BD10" s="34">
        <v>44409</v>
      </c>
      <c r="BE10" s="34">
        <v>44378</v>
      </c>
      <c r="BF10" s="34">
        <v>44348</v>
      </c>
      <c r="BG10" s="34">
        <v>44317</v>
      </c>
      <c r="BH10" s="34">
        <v>44287</v>
      </c>
      <c r="BI10" s="34">
        <v>44256</v>
      </c>
      <c r="BJ10" s="34">
        <v>44228</v>
      </c>
      <c r="BK10" s="34">
        <v>44197</v>
      </c>
      <c r="BL10" s="34">
        <v>44166</v>
      </c>
      <c r="BM10" s="34">
        <v>44136</v>
      </c>
      <c r="BN10" s="34">
        <v>44105</v>
      </c>
      <c r="BO10" s="34">
        <v>44075</v>
      </c>
      <c r="BP10" s="34">
        <v>44044</v>
      </c>
      <c r="BQ10" s="34">
        <v>44013</v>
      </c>
      <c r="BR10" s="34">
        <v>43983</v>
      </c>
      <c r="BS10" s="34">
        <v>43952</v>
      </c>
      <c r="BT10" s="34">
        <v>43922</v>
      </c>
      <c r="BU10" s="34">
        <v>43891</v>
      </c>
      <c r="BV10" s="34">
        <v>43862</v>
      </c>
      <c r="BW10" s="34">
        <v>43831</v>
      </c>
      <c r="BX10" s="34">
        <v>43800</v>
      </c>
      <c r="BY10" s="34">
        <v>43770</v>
      </c>
      <c r="BZ10" s="34">
        <v>43739</v>
      </c>
      <c r="CA10" s="34">
        <v>43709</v>
      </c>
      <c r="CB10" s="34">
        <v>43678</v>
      </c>
      <c r="CC10" s="34">
        <v>43647</v>
      </c>
      <c r="CD10" s="34">
        <v>43617</v>
      </c>
      <c r="CE10" s="34">
        <v>43586</v>
      </c>
      <c r="CF10" s="34">
        <v>43556</v>
      </c>
      <c r="CG10" s="34">
        <v>43525</v>
      </c>
      <c r="CH10" s="34">
        <v>43497</v>
      </c>
      <c r="CI10" s="34">
        <v>43466</v>
      </c>
      <c r="CJ10" s="34">
        <v>43435</v>
      </c>
      <c r="CK10" s="34">
        <v>43405</v>
      </c>
      <c r="CL10" s="34">
        <v>43374</v>
      </c>
      <c r="CM10" s="34">
        <v>43344</v>
      </c>
      <c r="CN10" s="34">
        <v>43313</v>
      </c>
      <c r="CO10" s="34">
        <v>43282</v>
      </c>
      <c r="CP10" s="34">
        <v>43252</v>
      </c>
      <c r="CQ10" s="34">
        <v>43221</v>
      </c>
      <c r="CR10" s="34">
        <v>43191</v>
      </c>
      <c r="CS10" s="34">
        <v>43160</v>
      </c>
      <c r="CT10" s="34">
        <v>43132</v>
      </c>
      <c r="CU10" s="34">
        <v>43101</v>
      </c>
      <c r="CV10" s="34">
        <v>43070</v>
      </c>
      <c r="CW10" s="34">
        <v>43040</v>
      </c>
      <c r="CX10" s="34">
        <v>43009</v>
      </c>
      <c r="CY10" s="34">
        <v>42979</v>
      </c>
      <c r="CZ10" s="34">
        <v>42948</v>
      </c>
      <c r="DA10" s="34">
        <v>42917</v>
      </c>
      <c r="DB10" s="34">
        <v>42887</v>
      </c>
      <c r="DC10" s="34">
        <v>42856</v>
      </c>
      <c r="DD10" s="34">
        <v>42826</v>
      </c>
      <c r="DE10" s="34">
        <v>42795</v>
      </c>
      <c r="DF10" s="34">
        <v>42767</v>
      </c>
      <c r="DG10" s="34">
        <v>42736</v>
      </c>
      <c r="DH10" s="34">
        <v>42705</v>
      </c>
      <c r="DI10" s="34">
        <v>42675</v>
      </c>
      <c r="DJ10" s="34">
        <v>42644</v>
      </c>
      <c r="DK10" s="34">
        <v>42614</v>
      </c>
      <c r="DL10" s="34">
        <v>42583</v>
      </c>
      <c r="DM10" s="34">
        <v>42552</v>
      </c>
      <c r="DN10" s="34">
        <v>42522</v>
      </c>
      <c r="DO10" s="34">
        <v>42491</v>
      </c>
      <c r="DP10" s="34">
        <v>42461</v>
      </c>
      <c r="DQ10" s="34">
        <v>42430</v>
      </c>
      <c r="DR10" s="34">
        <v>42401</v>
      </c>
      <c r="DS10" s="34">
        <v>42370</v>
      </c>
      <c r="DT10" s="34">
        <v>42339</v>
      </c>
      <c r="DU10" s="34">
        <v>42309</v>
      </c>
      <c r="DV10" s="34">
        <v>42278</v>
      </c>
      <c r="DW10" s="34">
        <v>42248</v>
      </c>
      <c r="DX10" s="34">
        <v>42217</v>
      </c>
      <c r="DY10" s="34">
        <v>42186</v>
      </c>
      <c r="DZ10" s="34">
        <v>42156</v>
      </c>
      <c r="EA10" s="34">
        <v>42125</v>
      </c>
      <c r="EB10" s="34">
        <v>42095</v>
      </c>
      <c r="EC10" s="34">
        <v>42064</v>
      </c>
      <c r="ED10" s="34">
        <v>42036</v>
      </c>
      <c r="EE10" s="34">
        <v>42005</v>
      </c>
      <c r="EF10" s="34">
        <v>41974</v>
      </c>
      <c r="EG10" s="34">
        <v>41944</v>
      </c>
      <c r="EH10" s="34">
        <v>41913</v>
      </c>
      <c r="EI10" s="34">
        <v>41883</v>
      </c>
      <c r="EJ10" s="34">
        <v>41852</v>
      </c>
      <c r="EK10" s="34">
        <v>41821</v>
      </c>
      <c r="EL10" s="34">
        <v>41791</v>
      </c>
      <c r="EM10" s="34">
        <v>41760</v>
      </c>
      <c r="EN10" s="34">
        <v>41730</v>
      </c>
      <c r="EO10" s="34">
        <v>41699</v>
      </c>
      <c r="EP10" s="34">
        <v>41671</v>
      </c>
      <c r="EQ10" s="34">
        <v>41640</v>
      </c>
      <c r="ER10" s="34">
        <v>41609</v>
      </c>
      <c r="ES10" s="34">
        <v>41579</v>
      </c>
      <c r="ET10" s="34">
        <v>41548</v>
      </c>
      <c r="EU10" s="34">
        <v>41518</v>
      </c>
      <c r="EV10" s="34">
        <v>41487</v>
      </c>
      <c r="EW10" s="34">
        <v>41456</v>
      </c>
      <c r="EX10" s="34">
        <v>41426</v>
      </c>
      <c r="EY10" s="34">
        <v>41395</v>
      </c>
      <c r="EZ10" s="34">
        <v>41365</v>
      </c>
      <c r="FA10" s="34">
        <v>41334</v>
      </c>
      <c r="FB10" s="34">
        <v>41306</v>
      </c>
      <c r="FC10" s="34">
        <v>41275</v>
      </c>
      <c r="FD10" s="34">
        <v>41244</v>
      </c>
      <c r="FE10" s="34">
        <v>41214</v>
      </c>
      <c r="FF10" s="34">
        <v>41183</v>
      </c>
      <c r="FG10" s="34">
        <v>41153</v>
      </c>
      <c r="FH10" s="34">
        <v>41122</v>
      </c>
      <c r="FI10" s="34">
        <v>41091</v>
      </c>
      <c r="FJ10" s="34">
        <v>41061</v>
      </c>
      <c r="FK10" s="34">
        <v>41030</v>
      </c>
      <c r="FL10" s="34">
        <v>41000</v>
      </c>
      <c r="FM10" s="34">
        <v>40969</v>
      </c>
      <c r="FN10" s="34">
        <v>40940</v>
      </c>
      <c r="FO10" s="34">
        <v>40909</v>
      </c>
      <c r="FP10" s="34">
        <v>40878</v>
      </c>
      <c r="FQ10" s="34">
        <v>40848</v>
      </c>
      <c r="FR10" s="34">
        <v>40817</v>
      </c>
      <c r="FS10" s="34">
        <v>40787</v>
      </c>
      <c r="FT10" s="34">
        <v>40756</v>
      </c>
      <c r="FU10" s="34">
        <v>40725</v>
      </c>
      <c r="FV10" s="34">
        <v>40695</v>
      </c>
      <c r="FW10" s="34">
        <v>40664</v>
      </c>
      <c r="FX10" s="34">
        <v>40634</v>
      </c>
      <c r="FY10" s="34">
        <v>40603</v>
      </c>
      <c r="FZ10" s="34">
        <v>40575</v>
      </c>
      <c r="GA10" s="34">
        <v>40544</v>
      </c>
      <c r="GB10" s="34">
        <v>40513</v>
      </c>
      <c r="GC10" s="34">
        <v>40483</v>
      </c>
      <c r="GD10" s="34">
        <v>40452</v>
      </c>
      <c r="GE10" s="34">
        <v>40422</v>
      </c>
      <c r="GF10" s="34">
        <v>40391</v>
      </c>
      <c r="GG10" s="34">
        <v>40360</v>
      </c>
      <c r="GH10" s="34">
        <v>40330</v>
      </c>
      <c r="GI10" s="34">
        <v>40299</v>
      </c>
      <c r="GJ10" s="34">
        <v>40269</v>
      </c>
      <c r="GK10" s="34">
        <v>40238</v>
      </c>
      <c r="GL10" s="34">
        <v>40210</v>
      </c>
      <c r="GM10" s="34">
        <v>40179</v>
      </c>
      <c r="GN10" s="34">
        <v>40148</v>
      </c>
      <c r="GO10" s="34">
        <v>40118</v>
      </c>
      <c r="GP10" s="34">
        <v>40087</v>
      </c>
      <c r="GQ10" s="34">
        <v>40057</v>
      </c>
      <c r="GR10" s="34">
        <v>40026</v>
      </c>
      <c r="GS10" s="34">
        <v>39995</v>
      </c>
      <c r="GT10" s="34">
        <v>39965</v>
      </c>
      <c r="GU10" s="34">
        <v>39934</v>
      </c>
      <c r="GV10" s="34">
        <v>39904</v>
      </c>
      <c r="GW10" s="34">
        <v>39873</v>
      </c>
      <c r="GX10" s="34">
        <v>39845</v>
      </c>
      <c r="GY10" s="34">
        <v>39814</v>
      </c>
      <c r="GZ10" s="34">
        <v>39783</v>
      </c>
      <c r="HA10" s="34">
        <v>39753</v>
      </c>
      <c r="HB10" s="34">
        <v>39722</v>
      </c>
      <c r="HC10" s="34">
        <v>39692</v>
      </c>
      <c r="HD10" s="34">
        <v>39661</v>
      </c>
      <c r="HE10" s="34">
        <v>39630</v>
      </c>
      <c r="HF10" s="34">
        <v>39600</v>
      </c>
      <c r="HG10" s="34">
        <v>39569</v>
      </c>
      <c r="HH10" s="34">
        <v>39539</v>
      </c>
      <c r="HI10" s="34">
        <v>39508</v>
      </c>
      <c r="HJ10" s="34">
        <v>39479</v>
      </c>
      <c r="HK10" s="34">
        <v>39448</v>
      </c>
      <c r="HL10" s="34">
        <v>39417</v>
      </c>
      <c r="HM10" s="34">
        <v>39387</v>
      </c>
      <c r="HN10" s="34">
        <v>39356</v>
      </c>
      <c r="HO10" s="34">
        <v>39326</v>
      </c>
      <c r="HP10" s="34">
        <v>39295</v>
      </c>
      <c r="HQ10" s="34">
        <v>39264</v>
      </c>
      <c r="HR10" s="34">
        <v>39234</v>
      </c>
      <c r="HS10" s="34">
        <v>39203</v>
      </c>
      <c r="HT10" s="34">
        <v>39173</v>
      </c>
      <c r="HU10" s="34">
        <v>39142</v>
      </c>
      <c r="HV10" s="34">
        <v>39114</v>
      </c>
      <c r="HW10" s="34">
        <v>39083</v>
      </c>
      <c r="HX10" s="34">
        <v>39052</v>
      </c>
      <c r="HY10" s="34">
        <v>39022</v>
      </c>
      <c r="HZ10" s="34">
        <v>38991</v>
      </c>
      <c r="IA10" s="34">
        <v>38961</v>
      </c>
      <c r="IB10" s="34">
        <v>38930</v>
      </c>
      <c r="IC10" s="34">
        <v>38899</v>
      </c>
      <c r="ID10" s="34">
        <v>38869</v>
      </c>
      <c r="IE10" s="34">
        <v>38838</v>
      </c>
      <c r="IF10" s="34">
        <v>38808</v>
      </c>
      <c r="IG10" s="34">
        <v>38777</v>
      </c>
      <c r="IH10" s="34">
        <v>38749</v>
      </c>
      <c r="II10" s="34">
        <v>38718</v>
      </c>
      <c r="IJ10" s="34">
        <v>38687</v>
      </c>
      <c r="IK10" s="34">
        <v>38657</v>
      </c>
      <c r="IL10" s="34">
        <v>38626</v>
      </c>
      <c r="IM10" s="34">
        <v>38596</v>
      </c>
      <c r="IN10" s="34">
        <v>38565</v>
      </c>
      <c r="IO10" s="34">
        <v>38534</v>
      </c>
      <c r="IP10" s="34">
        <v>38504</v>
      </c>
      <c r="IQ10" s="34">
        <v>38473</v>
      </c>
      <c r="IR10" s="34">
        <v>38443</v>
      </c>
      <c r="IS10" s="34">
        <v>38412</v>
      </c>
      <c r="IT10" s="34">
        <v>38384</v>
      </c>
      <c r="IU10" s="34">
        <v>38353</v>
      </c>
      <c r="IV10" s="34">
        <v>38322</v>
      </c>
      <c r="IW10" s="34">
        <v>38292</v>
      </c>
      <c r="IX10" s="34">
        <v>38261</v>
      </c>
      <c r="IY10" s="34">
        <v>38231</v>
      </c>
      <c r="IZ10" s="34">
        <v>38200</v>
      </c>
      <c r="JA10" s="34">
        <v>38169</v>
      </c>
      <c r="JB10" s="34">
        <v>38139</v>
      </c>
      <c r="JC10" s="34">
        <v>38108</v>
      </c>
      <c r="JD10" s="34">
        <v>38078</v>
      </c>
      <c r="JE10" s="34">
        <v>38047</v>
      </c>
      <c r="JF10" s="34">
        <v>38018</v>
      </c>
      <c r="JG10" s="34">
        <v>37987</v>
      </c>
      <c r="JH10" s="34">
        <v>37956</v>
      </c>
      <c r="JI10" s="34">
        <v>37926</v>
      </c>
      <c r="JJ10" s="34">
        <v>37895</v>
      </c>
      <c r="JK10" s="34">
        <v>37865</v>
      </c>
      <c r="JL10" s="34">
        <v>37834</v>
      </c>
      <c r="JM10" s="34">
        <v>37803</v>
      </c>
      <c r="JN10" s="34">
        <v>37773</v>
      </c>
      <c r="JO10" s="34">
        <v>37742</v>
      </c>
      <c r="JP10" s="34">
        <v>37712</v>
      </c>
      <c r="JQ10" s="34">
        <v>37681</v>
      </c>
      <c r="JR10" s="34">
        <v>37653</v>
      </c>
      <c r="JS10" s="34">
        <v>37622</v>
      </c>
      <c r="JT10" s="34">
        <v>37591</v>
      </c>
      <c r="JU10" s="34">
        <v>37561</v>
      </c>
      <c r="JV10" s="34">
        <v>37530</v>
      </c>
      <c r="JW10" s="34">
        <v>37500</v>
      </c>
      <c r="JX10" s="34">
        <v>37469</v>
      </c>
      <c r="JY10" s="34">
        <v>37438</v>
      </c>
      <c r="JZ10" s="34">
        <v>37408</v>
      </c>
      <c r="KA10" s="34">
        <v>37377</v>
      </c>
      <c r="KB10" s="34">
        <v>37347</v>
      </c>
      <c r="KC10" s="34">
        <v>37316</v>
      </c>
      <c r="KD10" s="34">
        <v>37288</v>
      </c>
      <c r="KE10" s="34">
        <v>37257</v>
      </c>
      <c r="KF10" s="34">
        <v>37226</v>
      </c>
      <c r="KG10" s="34">
        <v>37196</v>
      </c>
      <c r="KH10" s="34">
        <v>37165</v>
      </c>
      <c r="KI10" s="34">
        <v>37135</v>
      </c>
      <c r="KJ10" s="34">
        <v>37104</v>
      </c>
      <c r="KK10" s="34">
        <v>37073</v>
      </c>
      <c r="KL10" s="34">
        <v>37043</v>
      </c>
      <c r="KM10" s="34">
        <v>37012</v>
      </c>
      <c r="KN10" s="34">
        <v>36982</v>
      </c>
      <c r="KO10" s="34">
        <v>36951</v>
      </c>
      <c r="KP10" s="34">
        <v>36923</v>
      </c>
      <c r="KQ10" s="34">
        <v>36892</v>
      </c>
      <c r="KR10" s="34">
        <v>36861</v>
      </c>
      <c r="KS10" s="34">
        <v>36831</v>
      </c>
      <c r="KT10" s="34">
        <v>36800</v>
      </c>
      <c r="KU10" s="34">
        <v>36770</v>
      </c>
      <c r="KV10" s="34">
        <v>36739</v>
      </c>
      <c r="KW10" s="34">
        <v>36708</v>
      </c>
      <c r="KX10" s="34">
        <v>36678</v>
      </c>
      <c r="KY10" s="34">
        <v>36647</v>
      </c>
      <c r="KZ10" s="34">
        <v>36617</v>
      </c>
      <c r="LA10" s="34">
        <v>36586</v>
      </c>
      <c r="LB10" s="34">
        <v>36557</v>
      </c>
      <c r="LC10" s="34">
        <v>36526</v>
      </c>
      <c r="LD10" s="34">
        <v>36495</v>
      </c>
      <c r="LE10" s="34">
        <v>36465</v>
      </c>
      <c r="LF10" s="34">
        <v>36434</v>
      </c>
      <c r="LG10" s="34">
        <v>36404</v>
      </c>
      <c r="LH10" s="34">
        <v>36373</v>
      </c>
      <c r="LI10" s="34">
        <v>36342</v>
      </c>
      <c r="LJ10" s="34">
        <v>36312</v>
      </c>
      <c r="LK10" s="34">
        <v>36281</v>
      </c>
      <c r="LL10" s="34">
        <v>36251</v>
      </c>
      <c r="LM10" s="34">
        <v>36220</v>
      </c>
      <c r="LN10" s="34">
        <v>36192</v>
      </c>
      <c r="LO10" s="34">
        <v>36161</v>
      </c>
      <c r="LP10" s="34">
        <v>36130</v>
      </c>
      <c r="LQ10" s="34">
        <v>36100</v>
      </c>
      <c r="LR10" s="34">
        <v>36069</v>
      </c>
      <c r="LS10" s="34">
        <v>36039</v>
      </c>
      <c r="LT10" s="34">
        <v>36008</v>
      </c>
      <c r="LU10" s="34">
        <v>35977</v>
      </c>
      <c r="LV10" s="34">
        <v>35947</v>
      </c>
      <c r="LW10" s="34">
        <v>35916</v>
      </c>
      <c r="LX10" s="34">
        <v>35886</v>
      </c>
      <c r="LY10" s="34">
        <v>35855</v>
      </c>
      <c r="LZ10" s="34">
        <v>35827</v>
      </c>
      <c r="MA10" s="34">
        <v>35796</v>
      </c>
      <c r="MB10" s="34">
        <v>35765</v>
      </c>
      <c r="MC10" s="34">
        <v>35735</v>
      </c>
      <c r="MD10" s="34">
        <v>35704</v>
      </c>
      <c r="ME10" s="34">
        <v>35674</v>
      </c>
      <c r="MF10" s="34">
        <v>35643</v>
      </c>
      <c r="MG10" s="34">
        <v>35612</v>
      </c>
      <c r="MH10" s="34">
        <v>35582</v>
      </c>
      <c r="MI10" s="34">
        <v>35551</v>
      </c>
      <c r="MJ10" s="34">
        <v>35521</v>
      </c>
      <c r="MK10" s="34">
        <v>35490</v>
      </c>
      <c r="ML10" s="34">
        <v>35462</v>
      </c>
      <c r="MM10" s="34">
        <v>35431</v>
      </c>
      <c r="MN10" s="34">
        <v>35400</v>
      </c>
      <c r="MO10" s="34">
        <v>35370</v>
      </c>
      <c r="MP10" s="34">
        <v>35339</v>
      </c>
      <c r="MQ10" s="34">
        <v>35309</v>
      </c>
      <c r="MR10" s="34">
        <v>35278</v>
      </c>
      <c r="MS10" s="34">
        <v>35247</v>
      </c>
      <c r="MT10" s="34">
        <v>35217</v>
      </c>
      <c r="MU10" s="34">
        <v>35186</v>
      </c>
      <c r="MV10" s="34">
        <v>35156</v>
      </c>
      <c r="MW10" s="34">
        <v>35125</v>
      </c>
      <c r="MX10" s="34">
        <v>35096</v>
      </c>
      <c r="MY10" s="34">
        <v>35065</v>
      </c>
      <c r="MZ10" s="34">
        <v>35034</v>
      </c>
      <c r="NA10" s="34">
        <v>35004</v>
      </c>
      <c r="NB10" s="34">
        <v>34973</v>
      </c>
      <c r="NC10" s="34">
        <v>34943</v>
      </c>
      <c r="ND10" s="34">
        <v>34912</v>
      </c>
      <c r="NE10" s="34">
        <v>34881</v>
      </c>
      <c r="NF10" s="34">
        <v>34851</v>
      </c>
      <c r="NG10" s="34">
        <v>34820</v>
      </c>
      <c r="NH10" s="34">
        <v>34790</v>
      </c>
      <c r="NI10" s="34">
        <v>34759</v>
      </c>
      <c r="NJ10" s="34">
        <v>34731</v>
      </c>
      <c r="NK10" s="34">
        <v>34700</v>
      </c>
      <c r="NL10" s="34">
        <v>34669</v>
      </c>
      <c r="NM10" s="34">
        <v>34639</v>
      </c>
      <c r="NN10" s="34">
        <v>34608</v>
      </c>
      <c r="NO10" s="34">
        <v>34578</v>
      </c>
      <c r="NP10" s="34">
        <v>34547</v>
      </c>
      <c r="NQ10" s="34">
        <v>34516</v>
      </c>
      <c r="NR10" s="34">
        <v>34486</v>
      </c>
      <c r="NS10" s="34">
        <v>34455</v>
      </c>
      <c r="NT10" s="34">
        <v>34425</v>
      </c>
      <c r="NU10" s="34">
        <v>34394</v>
      </c>
      <c r="NV10" s="34">
        <v>34366</v>
      </c>
      <c r="NW10" s="34">
        <v>34335</v>
      </c>
      <c r="NX10" s="34">
        <v>34304</v>
      </c>
      <c r="NY10" s="34">
        <v>34274</v>
      </c>
      <c r="NZ10" s="34">
        <v>34243</v>
      </c>
      <c r="OA10" s="34">
        <v>34213</v>
      </c>
      <c r="OB10" s="34">
        <v>34182</v>
      </c>
      <c r="OC10" s="34">
        <v>34151</v>
      </c>
      <c r="OD10" s="34">
        <v>34121</v>
      </c>
      <c r="OE10" s="34">
        <v>34090</v>
      </c>
      <c r="OF10" s="34">
        <v>34060</v>
      </c>
      <c r="OG10" s="34">
        <v>34029</v>
      </c>
      <c r="OH10" s="34">
        <v>34001</v>
      </c>
      <c r="OI10" s="34">
        <v>33970</v>
      </c>
      <c r="OJ10" s="34">
        <v>33939</v>
      </c>
      <c r="OK10" s="34">
        <v>33909</v>
      </c>
      <c r="OL10" s="34">
        <v>33878</v>
      </c>
      <c r="OM10" s="34">
        <v>33848</v>
      </c>
      <c r="ON10" s="34">
        <v>33817</v>
      </c>
      <c r="OO10" s="34">
        <v>33786</v>
      </c>
      <c r="OP10" s="34">
        <v>33756</v>
      </c>
      <c r="OQ10" s="34">
        <v>33725</v>
      </c>
      <c r="OR10" s="34">
        <v>33695</v>
      </c>
      <c r="OS10" s="34">
        <v>33664</v>
      </c>
      <c r="OT10" s="34">
        <v>33635</v>
      </c>
      <c r="OU10" s="34">
        <v>33604</v>
      </c>
      <c r="OV10" s="34">
        <v>33573</v>
      </c>
      <c r="OW10" s="34">
        <v>33543</v>
      </c>
      <c r="OX10" s="34">
        <v>33512</v>
      </c>
      <c r="OY10" s="34">
        <v>33482</v>
      </c>
      <c r="OZ10" s="34">
        <v>33451</v>
      </c>
      <c r="PA10" s="34">
        <v>33420</v>
      </c>
      <c r="PB10" s="34">
        <v>33390</v>
      </c>
      <c r="PC10" s="34">
        <v>33359</v>
      </c>
      <c r="PD10" s="34">
        <v>33329</v>
      </c>
      <c r="PE10" s="34">
        <v>33298</v>
      </c>
      <c r="PF10" s="34">
        <v>33270</v>
      </c>
      <c r="PG10" s="34">
        <v>33239</v>
      </c>
    </row>
    <row r="11" spans="1:423" x14ac:dyDescent="0.2">
      <c r="A11" s="35" t="s">
        <v>12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  <c r="JC11" s="36"/>
      <c r="JD11" s="36"/>
      <c r="JE11" s="36"/>
      <c r="JF11" s="36"/>
      <c r="JG11" s="36"/>
      <c r="JH11" s="36"/>
      <c r="JI11" s="36"/>
      <c r="JJ11" s="36"/>
      <c r="JK11" s="36"/>
      <c r="JL11" s="36"/>
      <c r="JM11" s="36"/>
      <c r="JN11" s="36"/>
      <c r="JO11" s="36"/>
      <c r="JP11" s="36"/>
      <c r="JQ11" s="36"/>
      <c r="JR11" s="36"/>
      <c r="JS11" s="36"/>
      <c r="JT11" s="36"/>
      <c r="JU11" s="36"/>
      <c r="JV11" s="36"/>
      <c r="JW11" s="36"/>
      <c r="JX11" s="36"/>
      <c r="JY11" s="36"/>
      <c r="JZ11" s="36"/>
      <c r="KA11" s="36"/>
      <c r="KB11" s="36"/>
      <c r="KC11" s="36"/>
      <c r="KD11" s="36"/>
      <c r="KE11" s="36"/>
      <c r="KF11" s="36"/>
      <c r="KG11" s="36"/>
      <c r="KH11" s="36"/>
      <c r="KI11" s="36"/>
      <c r="KJ11" s="36"/>
      <c r="KK11" s="36"/>
      <c r="KL11" s="36"/>
      <c r="KM11" s="36"/>
      <c r="KN11" s="36"/>
      <c r="KO11" s="36"/>
      <c r="KP11" s="36"/>
      <c r="KQ11" s="36"/>
      <c r="KR11" s="36"/>
      <c r="KS11" s="36"/>
      <c r="KT11" s="36"/>
      <c r="KU11" s="36"/>
      <c r="KV11" s="36"/>
      <c r="KW11" s="36"/>
      <c r="KX11" s="36"/>
      <c r="KY11" s="36"/>
      <c r="KZ11" s="36"/>
      <c r="LA11" s="36"/>
      <c r="LB11" s="36"/>
      <c r="LC11" s="36"/>
      <c r="LD11" s="36"/>
      <c r="LE11" s="36"/>
      <c r="LF11" s="36"/>
      <c r="LG11" s="36"/>
      <c r="LH11" s="36"/>
      <c r="LI11" s="36"/>
      <c r="LJ11" s="36"/>
      <c r="LK11" s="36"/>
      <c r="LL11" s="36"/>
      <c r="LM11" s="36"/>
      <c r="LN11" s="36"/>
      <c r="LO11" s="36"/>
      <c r="LP11" s="36"/>
      <c r="LQ11" s="36"/>
      <c r="LR11" s="36"/>
      <c r="LS11" s="36"/>
      <c r="LT11" s="36"/>
      <c r="LU11" s="36"/>
      <c r="LV11" s="36"/>
      <c r="LW11" s="36"/>
      <c r="LX11" s="36"/>
      <c r="LY11" s="36"/>
      <c r="LZ11" s="36"/>
      <c r="MA11" s="36"/>
      <c r="MB11" s="36"/>
      <c r="MC11" s="36"/>
      <c r="MD11" s="36"/>
      <c r="ME11" s="36"/>
      <c r="MF11" s="36"/>
      <c r="MG11" s="36"/>
      <c r="MH11" s="36"/>
      <c r="MI11" s="36"/>
      <c r="MJ11" s="36"/>
      <c r="MK11" s="36"/>
      <c r="ML11" s="36"/>
      <c r="MM11" s="36"/>
      <c r="MN11" s="36"/>
      <c r="MO11" s="36"/>
      <c r="MP11" s="36"/>
      <c r="MQ11" s="36"/>
      <c r="MR11" s="36"/>
      <c r="MS11" s="36"/>
      <c r="MT11" s="36"/>
      <c r="MU11" s="36"/>
      <c r="MV11" s="36"/>
      <c r="MW11" s="36"/>
      <c r="MX11" s="36"/>
      <c r="MY11" s="36"/>
      <c r="MZ11" s="36"/>
      <c r="NA11" s="36"/>
      <c r="NB11" s="36"/>
      <c r="NC11" s="36"/>
      <c r="ND11" s="36"/>
      <c r="NE11" s="36"/>
      <c r="NF11" s="36"/>
      <c r="NG11" s="36"/>
      <c r="NH11" s="36"/>
      <c r="NI11" s="36"/>
      <c r="NJ11" s="36"/>
      <c r="NK11" s="36"/>
      <c r="NL11" s="36"/>
      <c r="NM11" s="36"/>
      <c r="NN11" s="36"/>
      <c r="NO11" s="36"/>
      <c r="NP11" s="36"/>
      <c r="NQ11" s="36"/>
      <c r="NR11" s="36"/>
      <c r="NS11" s="36"/>
      <c r="NT11" s="36"/>
      <c r="NU11" s="36"/>
      <c r="NV11" s="36"/>
      <c r="NW11" s="36"/>
      <c r="NX11" s="36"/>
      <c r="NY11" s="36"/>
      <c r="NZ11" s="36"/>
      <c r="OA11" s="36"/>
      <c r="OB11" s="36"/>
      <c r="OC11" s="36"/>
      <c r="OD11" s="36"/>
      <c r="OE11" s="36"/>
      <c r="OF11" s="36"/>
      <c r="OG11" s="36"/>
      <c r="OH11" s="36"/>
      <c r="OI11" s="36"/>
      <c r="OJ11" s="36"/>
      <c r="OK11" s="36"/>
      <c r="OL11" s="36"/>
      <c r="OM11" s="36"/>
      <c r="ON11" s="36"/>
      <c r="OO11" s="36"/>
      <c r="OP11" s="36"/>
      <c r="OQ11" s="36"/>
      <c r="OR11" s="36"/>
      <c r="OS11" s="36"/>
      <c r="OT11" s="36"/>
      <c r="OU11" s="36"/>
      <c r="OV11" s="36"/>
      <c r="OW11" s="36"/>
      <c r="OX11" s="36"/>
      <c r="OY11" s="36"/>
      <c r="OZ11" s="36"/>
      <c r="PA11" s="36"/>
      <c r="PB11" s="36"/>
      <c r="PC11" s="36"/>
      <c r="PD11" s="36"/>
      <c r="PE11" s="36"/>
      <c r="PF11" s="36"/>
      <c r="PG11" s="36"/>
    </row>
    <row r="12" spans="1:423" x14ac:dyDescent="0.2">
      <c r="A12" s="37" t="s">
        <v>3</v>
      </c>
      <c r="B12" s="36">
        <v>140.46153734999996</v>
      </c>
      <c r="C12" s="36">
        <v>183.41473776999999</v>
      </c>
      <c r="D12" s="36">
        <v>144.59803955999999</v>
      </c>
      <c r="E12" s="36">
        <v>130.55102011</v>
      </c>
      <c r="F12" s="36">
        <v>143.28189623999998</v>
      </c>
      <c r="G12" s="36">
        <v>146.77640857000003</v>
      </c>
      <c r="H12" s="36">
        <v>145.30519558000003</v>
      </c>
      <c r="I12" s="36">
        <v>142.30240632000002</v>
      </c>
      <c r="J12" s="36">
        <v>127.73684460000001</v>
      </c>
      <c r="K12" s="36">
        <v>127.1062913</v>
      </c>
      <c r="L12" s="36">
        <v>124.25524593000003</v>
      </c>
      <c r="M12" s="36">
        <v>143.58009706999999</v>
      </c>
      <c r="N12" s="36">
        <v>176.96792564</v>
      </c>
      <c r="O12" s="36">
        <v>179.73021542999999</v>
      </c>
      <c r="P12" s="36">
        <v>127.35412794999999</v>
      </c>
      <c r="Q12" s="36">
        <v>127.81702578000002</v>
      </c>
      <c r="R12" s="36">
        <v>145.74310789000003</v>
      </c>
      <c r="S12" s="36">
        <v>124.78291062</v>
      </c>
      <c r="T12" s="36">
        <v>158.29076606999999</v>
      </c>
      <c r="U12" s="36">
        <v>150.17561716000003</v>
      </c>
      <c r="V12" s="36">
        <v>136.12918497000001</v>
      </c>
      <c r="W12" s="36">
        <v>118.75675004</v>
      </c>
      <c r="X12" s="36">
        <v>133.82430824999997</v>
      </c>
      <c r="Y12" s="36">
        <v>150.55957330000001</v>
      </c>
      <c r="Z12" s="36">
        <v>149.36574481</v>
      </c>
      <c r="AA12" s="36">
        <v>196.66474543000001</v>
      </c>
      <c r="AB12" s="36">
        <v>174.54496549999996</v>
      </c>
      <c r="AC12" s="36">
        <v>127.26092558000002</v>
      </c>
      <c r="AD12" s="36">
        <v>134.23280076</v>
      </c>
      <c r="AE12" s="36">
        <v>133.72136152000002</v>
      </c>
      <c r="AF12" s="36">
        <v>142.03795149999999</v>
      </c>
      <c r="AG12" s="36">
        <v>139.84050846</v>
      </c>
      <c r="AH12" s="36">
        <v>110.41714314999999</v>
      </c>
      <c r="AI12" s="36">
        <v>111.71619009</v>
      </c>
      <c r="AJ12" s="36">
        <v>127.14724770999999</v>
      </c>
      <c r="AK12" s="36">
        <v>149.20970702</v>
      </c>
      <c r="AL12" s="36">
        <v>146.35356719999999</v>
      </c>
      <c r="AM12" s="36">
        <v>182.88786909999999</v>
      </c>
      <c r="AN12" s="36">
        <v>144.96777104</v>
      </c>
      <c r="AO12" s="36">
        <v>133.85894752999999</v>
      </c>
      <c r="AP12" s="36">
        <v>125.41994619</v>
      </c>
      <c r="AQ12" s="36">
        <v>116.26264455000002</v>
      </c>
      <c r="AR12" s="36">
        <v>116.16179546999999</v>
      </c>
      <c r="AS12" s="36">
        <v>127.49350557</v>
      </c>
      <c r="AT12" s="36">
        <v>107.96272099000001</v>
      </c>
      <c r="AU12" s="36">
        <v>126.30337329</v>
      </c>
      <c r="AV12" s="36">
        <v>125.31686309000001</v>
      </c>
      <c r="AW12" s="36">
        <v>137.41186601000001</v>
      </c>
      <c r="AX12" s="36">
        <v>139.65894182999997</v>
      </c>
      <c r="AY12" s="36">
        <v>191.68389762000004</v>
      </c>
      <c r="AZ12" s="36">
        <v>149.20644718</v>
      </c>
      <c r="BA12" s="36">
        <v>143.89320077000002</v>
      </c>
      <c r="BB12" s="36">
        <v>185.11932614</v>
      </c>
      <c r="BC12" s="36">
        <v>141.82313673000002</v>
      </c>
      <c r="BD12" s="36">
        <v>140.03571294</v>
      </c>
      <c r="BE12" s="36">
        <v>145.48790955000001</v>
      </c>
      <c r="BF12" s="36">
        <v>126.57618995</v>
      </c>
      <c r="BG12" s="36">
        <v>121.17826497000001</v>
      </c>
      <c r="BH12" s="36">
        <v>134.23657055000001</v>
      </c>
      <c r="BI12" s="36">
        <v>136.17376729</v>
      </c>
      <c r="BJ12" s="36">
        <v>153.44477616999998</v>
      </c>
      <c r="BK12" s="36">
        <v>201.2623993</v>
      </c>
      <c r="BL12" s="36">
        <v>166.40923727999999</v>
      </c>
      <c r="BM12" s="36">
        <v>142.73772606</v>
      </c>
      <c r="BN12" s="36">
        <v>151.91440610000001</v>
      </c>
      <c r="BO12" s="36">
        <v>123.97879204999998</v>
      </c>
      <c r="BP12" s="36">
        <v>110.69719508</v>
      </c>
      <c r="BQ12" s="36">
        <v>165.65738439</v>
      </c>
      <c r="BR12" s="36">
        <v>171.35250407000004</v>
      </c>
      <c r="BS12" s="36">
        <v>145.95697000999999</v>
      </c>
      <c r="BT12" s="36">
        <v>260.62945199000001</v>
      </c>
      <c r="BU12" s="36">
        <v>161.01819395999996</v>
      </c>
      <c r="BV12" s="36">
        <v>167.59819948000001</v>
      </c>
      <c r="BW12" s="36">
        <v>194.30268318</v>
      </c>
      <c r="BX12" s="36">
        <v>146.92120149000002</v>
      </c>
      <c r="BY12" s="36">
        <v>117.26455521999999</v>
      </c>
      <c r="BZ12" s="36">
        <v>127.33418497000001</v>
      </c>
      <c r="CA12" s="36">
        <v>134.47016393999999</v>
      </c>
      <c r="CB12" s="36">
        <v>142.29152770000002</v>
      </c>
      <c r="CC12" s="36">
        <v>156.41614709000001</v>
      </c>
      <c r="CD12" s="36">
        <v>127.09666317999999</v>
      </c>
      <c r="CE12" s="36">
        <v>128.08070703999999</v>
      </c>
      <c r="CF12" s="36">
        <v>122.45791763</v>
      </c>
      <c r="CG12" s="36">
        <v>152.80767488000001</v>
      </c>
      <c r="CH12" s="36">
        <v>154.46520249000002</v>
      </c>
      <c r="CI12" s="36">
        <v>192.77564958000002</v>
      </c>
      <c r="CJ12" s="36">
        <v>162.17798213000003</v>
      </c>
      <c r="CK12" s="36">
        <v>137.34631428</v>
      </c>
      <c r="CL12" s="36">
        <v>139.33267778000001</v>
      </c>
      <c r="CM12" s="36">
        <v>118.3988758</v>
      </c>
      <c r="CN12" s="36">
        <v>129.23335578000001</v>
      </c>
      <c r="CO12" s="36">
        <v>149.03894896999998</v>
      </c>
      <c r="CP12" s="36">
        <v>134.91645066999999</v>
      </c>
      <c r="CQ12" s="36">
        <v>118.29919134999999</v>
      </c>
      <c r="CR12" s="36">
        <v>126.33689414999999</v>
      </c>
      <c r="CS12" s="36">
        <v>160.90921664000001</v>
      </c>
      <c r="CT12" s="36">
        <v>167.12020045000003</v>
      </c>
      <c r="CU12" s="36">
        <v>206.01002804999999</v>
      </c>
      <c r="CV12" s="36">
        <v>159.23272443999997</v>
      </c>
      <c r="CW12" s="36">
        <v>126.48843448000002</v>
      </c>
      <c r="CX12" s="36">
        <v>142.15039916999999</v>
      </c>
      <c r="CY12" s="36">
        <v>146.77455654999997</v>
      </c>
      <c r="CZ12" s="36">
        <v>132.08430344999999</v>
      </c>
      <c r="DA12" s="36">
        <v>155.57096440999999</v>
      </c>
      <c r="DB12" s="36">
        <v>150.92940089000001</v>
      </c>
      <c r="DC12" s="36">
        <v>106.92056142</v>
      </c>
      <c r="DD12" s="36">
        <v>127.28686728000001</v>
      </c>
      <c r="DE12" s="36">
        <v>159.34814470000001</v>
      </c>
      <c r="DF12" s="36">
        <v>159.93375312000001</v>
      </c>
      <c r="DG12" s="36">
        <v>198.81147929000002</v>
      </c>
      <c r="DH12" s="36">
        <v>174.90149402999998</v>
      </c>
      <c r="DI12" s="36">
        <v>141.48062543</v>
      </c>
      <c r="DJ12" s="36">
        <v>136.34322968000001</v>
      </c>
      <c r="DK12" s="36">
        <v>122.07025134</v>
      </c>
      <c r="DL12" s="36">
        <v>130.69909425</v>
      </c>
      <c r="DM12" s="36">
        <v>156.75441707999997</v>
      </c>
      <c r="DN12" s="36">
        <v>118.68324758</v>
      </c>
      <c r="DO12" s="36">
        <v>107.79504791000001</v>
      </c>
      <c r="DP12" s="36">
        <v>116.17051639</v>
      </c>
      <c r="DQ12" s="36">
        <v>158.41061773999999</v>
      </c>
      <c r="DR12" s="36">
        <v>158.07173198000001</v>
      </c>
      <c r="DS12" s="36">
        <v>201.94587046999999</v>
      </c>
      <c r="DT12" s="36">
        <v>159.78134961000001</v>
      </c>
      <c r="DU12" s="36">
        <v>139.59825927</v>
      </c>
      <c r="DV12" s="36">
        <v>153.90134354</v>
      </c>
      <c r="DW12" s="36">
        <v>130.54763847000001</v>
      </c>
      <c r="DX12" s="36">
        <v>143.70942013999999</v>
      </c>
      <c r="DY12" s="36">
        <v>168.19652293999999</v>
      </c>
      <c r="DZ12" s="36">
        <v>130.29946212999999</v>
      </c>
      <c r="EA12" s="36">
        <v>127.85321926</v>
      </c>
      <c r="EB12" s="36">
        <v>134.88205620000002</v>
      </c>
      <c r="EC12" s="36">
        <v>145.35197141000003</v>
      </c>
      <c r="ED12" s="36">
        <v>168.50896581999999</v>
      </c>
      <c r="EE12" s="36">
        <v>201.87124784</v>
      </c>
      <c r="EF12" s="36">
        <v>177.42365357</v>
      </c>
      <c r="EG12" s="36">
        <v>145.13994116000003</v>
      </c>
      <c r="EH12" s="36">
        <v>161.11955181000002</v>
      </c>
      <c r="EI12" s="36">
        <v>152.44961475000002</v>
      </c>
      <c r="EJ12" s="36">
        <v>135.75942394</v>
      </c>
      <c r="EK12" s="36">
        <v>144.13538846</v>
      </c>
      <c r="EL12" s="36">
        <v>145.98131201999999</v>
      </c>
      <c r="EM12" s="36">
        <v>138.92969388999998</v>
      </c>
      <c r="EN12" s="36">
        <v>136.85465618999999</v>
      </c>
      <c r="EO12" s="36">
        <v>160.55217549000002</v>
      </c>
      <c r="EP12" s="36">
        <v>199.80828714999998</v>
      </c>
      <c r="EQ12" s="36">
        <v>208.96361499999998</v>
      </c>
      <c r="ER12" s="36">
        <v>150.98250454000001</v>
      </c>
      <c r="ES12" s="36">
        <v>125.04981461999999</v>
      </c>
      <c r="ET12" s="36">
        <v>144.02157004999998</v>
      </c>
      <c r="EU12" s="36">
        <v>148.96119358999999</v>
      </c>
      <c r="EV12" s="36">
        <v>159.36989523999998</v>
      </c>
      <c r="EW12" s="36">
        <v>148.65593979000002</v>
      </c>
      <c r="EX12" s="36">
        <v>138.64213441000001</v>
      </c>
      <c r="EY12" s="36">
        <v>145.52910580999998</v>
      </c>
      <c r="EZ12" s="36">
        <v>144.13658163000002</v>
      </c>
      <c r="FA12" s="36">
        <v>189.04737886999999</v>
      </c>
      <c r="FB12" s="36">
        <v>197.99794754000001</v>
      </c>
      <c r="FC12" s="36">
        <v>147.87073902</v>
      </c>
      <c r="FD12" s="36">
        <v>152.52784388999999</v>
      </c>
      <c r="FE12" s="36">
        <v>115.39034330999999</v>
      </c>
      <c r="FF12" s="36">
        <v>155.63870363999999</v>
      </c>
      <c r="FG12" s="36">
        <v>156.90587327</v>
      </c>
      <c r="FH12" s="36">
        <v>118.97515074</v>
      </c>
      <c r="FI12" s="36">
        <v>146.40938861999999</v>
      </c>
      <c r="FJ12" s="36">
        <v>156.46605635</v>
      </c>
      <c r="FK12" s="36">
        <v>134.94491444000002</v>
      </c>
      <c r="FL12" s="36">
        <v>139.57958781999997</v>
      </c>
      <c r="FM12" s="36">
        <v>182.18280086999997</v>
      </c>
      <c r="FN12" s="36">
        <v>184.74619876</v>
      </c>
      <c r="FO12" s="36">
        <v>175.23026010999999</v>
      </c>
      <c r="FP12" s="36">
        <v>174.63405967</v>
      </c>
      <c r="FQ12" s="36">
        <v>149.92928255999996</v>
      </c>
      <c r="FR12" s="36">
        <v>138.56016138999999</v>
      </c>
      <c r="FS12" s="36">
        <v>156.81054024999997</v>
      </c>
      <c r="FT12" s="36">
        <v>139.58530365999999</v>
      </c>
      <c r="FU12" s="36">
        <v>146.96097936000001</v>
      </c>
      <c r="FV12" s="36">
        <v>127.15681164000002</v>
      </c>
      <c r="FW12" s="36">
        <v>136.15404832999999</v>
      </c>
      <c r="FX12" s="36">
        <v>146.12143035000003</v>
      </c>
      <c r="FY12" s="36">
        <v>159.78216420000001</v>
      </c>
      <c r="FZ12" s="36">
        <v>165.40058516000002</v>
      </c>
      <c r="GA12" s="36">
        <v>177.39037031999999</v>
      </c>
      <c r="GB12" s="36">
        <v>169.07765458999998</v>
      </c>
      <c r="GC12" s="36">
        <v>130.59673516000001</v>
      </c>
      <c r="GD12" s="36">
        <v>154.01516603999997</v>
      </c>
      <c r="GE12" s="36">
        <v>136.35365852000001</v>
      </c>
      <c r="GF12" s="36">
        <v>132.29754557000001</v>
      </c>
      <c r="GG12" s="36">
        <v>148.67581368</v>
      </c>
      <c r="GH12" s="36">
        <v>126.86117343999999</v>
      </c>
      <c r="GI12" s="36">
        <v>139.09418987000001</v>
      </c>
      <c r="GJ12" s="36">
        <v>140.17701015</v>
      </c>
      <c r="GK12" s="36">
        <v>185.64097783</v>
      </c>
      <c r="GL12" s="36">
        <v>170.06175311999999</v>
      </c>
      <c r="GM12" s="36">
        <v>180.84707445000004</v>
      </c>
      <c r="GN12" s="36">
        <v>175.70232737999999</v>
      </c>
      <c r="GO12" s="36">
        <v>138.71460062999998</v>
      </c>
      <c r="GP12" s="36">
        <v>157.38189188999999</v>
      </c>
      <c r="GQ12" s="36">
        <v>145.90381785999998</v>
      </c>
      <c r="GR12" s="36">
        <v>141.6432993</v>
      </c>
      <c r="GS12" s="36">
        <v>148.19972532999998</v>
      </c>
      <c r="GT12" s="36">
        <v>140.32837834999998</v>
      </c>
      <c r="GU12" s="36">
        <v>150.95145962000001</v>
      </c>
      <c r="GV12" s="36">
        <v>135.12183322000001</v>
      </c>
      <c r="GW12" s="36">
        <v>204.84837843</v>
      </c>
      <c r="GX12" s="36">
        <v>184.65603810000002</v>
      </c>
      <c r="GY12" s="36">
        <v>192.59734803000001</v>
      </c>
      <c r="GZ12" s="36">
        <v>171.01395843999998</v>
      </c>
      <c r="HA12" s="36">
        <v>145.85769418999999</v>
      </c>
      <c r="HB12" s="36">
        <v>135.49914544000001</v>
      </c>
      <c r="HC12" s="36">
        <v>130.41469942999998</v>
      </c>
      <c r="HD12" s="36">
        <v>119.97313507</v>
      </c>
      <c r="HE12" s="36">
        <v>131.51468394000003</v>
      </c>
      <c r="HF12" s="36">
        <v>129.43510808999997</v>
      </c>
      <c r="HG12" s="36">
        <v>138.47506598000001</v>
      </c>
      <c r="HH12" s="36">
        <v>130.44101228</v>
      </c>
      <c r="HI12" s="36">
        <v>154.15801629999996</v>
      </c>
      <c r="HJ12" s="36">
        <v>168.32302518</v>
      </c>
      <c r="HK12" s="36">
        <v>167.74043226000001</v>
      </c>
      <c r="HL12" s="36">
        <v>169.57522323000003</v>
      </c>
      <c r="HM12" s="36">
        <v>149.52659886000001</v>
      </c>
      <c r="HN12" s="36">
        <v>139.39194570000004</v>
      </c>
      <c r="HO12" s="36">
        <v>129.42630765000001</v>
      </c>
      <c r="HP12" s="36">
        <v>134.13555976000001</v>
      </c>
      <c r="HQ12" s="36">
        <v>125.43118883999998</v>
      </c>
      <c r="HR12" s="36">
        <v>130.62009473000001</v>
      </c>
      <c r="HS12" s="36">
        <v>115.27751287000001</v>
      </c>
      <c r="HT12" s="36">
        <v>125.00645985</v>
      </c>
      <c r="HU12" s="36">
        <v>151.06446338000001</v>
      </c>
      <c r="HV12" s="36">
        <v>160.17045022999997</v>
      </c>
      <c r="HW12" s="36">
        <v>174.57873511000003</v>
      </c>
      <c r="HX12" s="36">
        <v>161.90741738</v>
      </c>
      <c r="HY12" s="36">
        <v>129.30108145</v>
      </c>
      <c r="HZ12" s="36">
        <v>125.75942587</v>
      </c>
      <c r="IA12" s="36">
        <v>140.93707935000003</v>
      </c>
      <c r="IB12" s="36">
        <v>119.38393753999999</v>
      </c>
      <c r="IC12" s="36">
        <v>105.99054433000001</v>
      </c>
      <c r="ID12" s="36">
        <v>131.65791764000002</v>
      </c>
      <c r="IE12" s="36">
        <v>124.65138605000001</v>
      </c>
      <c r="IF12" s="36">
        <v>138.12873276000002</v>
      </c>
      <c r="IG12" s="36">
        <v>149.59672665000002</v>
      </c>
      <c r="IH12" s="36">
        <v>166.48300122000001</v>
      </c>
      <c r="II12" s="36">
        <v>181.40390066000003</v>
      </c>
      <c r="IJ12" s="36">
        <v>170.49023906000002</v>
      </c>
      <c r="IK12" s="36">
        <v>122.57211069000002</v>
      </c>
      <c r="IL12" s="36">
        <v>124.23646370000003</v>
      </c>
      <c r="IM12" s="36">
        <v>148.15957693999999</v>
      </c>
      <c r="IN12" s="36">
        <v>140.29826242999999</v>
      </c>
      <c r="IO12" s="36">
        <v>131.88548940000001</v>
      </c>
      <c r="IP12" s="36">
        <v>130.35845084000002</v>
      </c>
      <c r="IQ12" s="36">
        <v>141.82134436000001</v>
      </c>
      <c r="IR12" s="36">
        <v>147.3801718</v>
      </c>
      <c r="IS12" s="36">
        <v>175.49683122000002</v>
      </c>
      <c r="IT12" s="36">
        <v>173.85031398000001</v>
      </c>
      <c r="IU12" s="36">
        <v>193.54844009999997</v>
      </c>
      <c r="IV12" s="36">
        <v>178.26333683999997</v>
      </c>
      <c r="IW12" s="36">
        <v>138.32040348999999</v>
      </c>
      <c r="IX12" s="36">
        <v>140.76967325000001</v>
      </c>
      <c r="IY12" s="36">
        <v>146.01069398999996</v>
      </c>
      <c r="IZ12" s="36">
        <v>141.26938648000001</v>
      </c>
      <c r="JA12" s="36">
        <v>124.73198284</v>
      </c>
      <c r="JB12" s="36">
        <v>125.21385294999999</v>
      </c>
      <c r="JC12" s="36">
        <v>126.61915481000001</v>
      </c>
      <c r="JD12" s="36">
        <v>145.46581837999997</v>
      </c>
      <c r="JE12" s="36">
        <v>147.13590922000003</v>
      </c>
      <c r="JF12" s="36">
        <v>172.29238153000003</v>
      </c>
      <c r="JG12" s="36">
        <v>176.3673091</v>
      </c>
      <c r="JH12" s="36">
        <v>168.60954844999998</v>
      </c>
      <c r="JI12" s="36">
        <v>136.71968750000002</v>
      </c>
      <c r="JJ12" s="36">
        <v>130.34601251000001</v>
      </c>
      <c r="JK12" s="36">
        <v>121.09807925000001</v>
      </c>
      <c r="JL12" s="36">
        <v>121.41747053</v>
      </c>
      <c r="JM12" s="36">
        <v>126.67508326000001</v>
      </c>
      <c r="JN12" s="36">
        <v>123.40242281</v>
      </c>
      <c r="JO12" s="36">
        <v>133.15258656999998</v>
      </c>
      <c r="JP12" s="36">
        <v>118.63462975999998</v>
      </c>
      <c r="JQ12" s="36">
        <v>152.43776179</v>
      </c>
      <c r="JR12" s="36">
        <v>164.64678241999999</v>
      </c>
      <c r="JS12" s="36">
        <v>161.57427119999997</v>
      </c>
      <c r="JT12" s="36">
        <v>171.85609913000002</v>
      </c>
      <c r="JU12" s="36">
        <v>132.87677539999999</v>
      </c>
      <c r="JV12" s="36">
        <v>118.19579243999999</v>
      </c>
      <c r="JW12" s="36">
        <v>142.20881427999996</v>
      </c>
      <c r="JX12" s="36">
        <v>147.64899899</v>
      </c>
      <c r="JY12" s="36">
        <v>118.72749632</v>
      </c>
      <c r="JZ12" s="36">
        <v>128.96790093999999</v>
      </c>
      <c r="KA12" s="36">
        <v>129.68000373000001</v>
      </c>
      <c r="KB12" s="36">
        <v>118.36695921</v>
      </c>
      <c r="KC12" s="36">
        <v>137.73469297000003</v>
      </c>
      <c r="KD12" s="36">
        <v>172.86101965</v>
      </c>
      <c r="KE12" s="36">
        <v>180.58941992999996</v>
      </c>
      <c r="KF12" s="36">
        <v>173.31921415000002</v>
      </c>
      <c r="KG12" s="36">
        <v>144.38590758000001</v>
      </c>
      <c r="KH12" s="36">
        <v>141.25577503</v>
      </c>
      <c r="KI12" s="36">
        <v>138.18093523000002</v>
      </c>
      <c r="KJ12" s="36">
        <v>146.96665038</v>
      </c>
      <c r="KK12" s="36">
        <v>124.05359349999999</v>
      </c>
      <c r="KL12" s="36">
        <v>122.61033966000001</v>
      </c>
      <c r="KM12" s="36">
        <v>123.24046077000001</v>
      </c>
      <c r="KN12" s="36">
        <v>133.41161716999997</v>
      </c>
      <c r="KO12" s="36">
        <v>130.89091612999999</v>
      </c>
      <c r="KP12" s="36">
        <v>136.51901420000002</v>
      </c>
      <c r="KQ12" s="36">
        <v>135.01737939</v>
      </c>
      <c r="KR12" s="36">
        <v>160.15833719</v>
      </c>
      <c r="KS12" s="36">
        <v>113.74696569</v>
      </c>
      <c r="KT12" s="36">
        <v>102.43732056</v>
      </c>
      <c r="KU12" s="36">
        <v>111.76283603999998</v>
      </c>
      <c r="KV12" s="36">
        <v>108.05181447999998</v>
      </c>
      <c r="KW12" s="36">
        <v>104.54850879</v>
      </c>
      <c r="KX12" s="36">
        <v>96.331893469999983</v>
      </c>
      <c r="KY12" s="36">
        <v>99.073555150000004</v>
      </c>
      <c r="KZ12" s="36">
        <v>111.64681813999999</v>
      </c>
      <c r="LA12" s="36">
        <v>126.64077380999998</v>
      </c>
      <c r="LB12" s="36">
        <v>167.77120731999997</v>
      </c>
      <c r="LC12" s="36">
        <v>171.33591403999998</v>
      </c>
      <c r="LD12" s="36">
        <v>146.60285122000002</v>
      </c>
      <c r="LE12" s="36">
        <v>98.958910649999979</v>
      </c>
      <c r="LF12" s="36">
        <v>105.26655483</v>
      </c>
      <c r="LG12" s="36">
        <v>119.01549469</v>
      </c>
      <c r="LH12" s="36">
        <v>109.41745664000001</v>
      </c>
      <c r="LI12" s="36">
        <v>110.73242111</v>
      </c>
      <c r="LJ12" s="36">
        <v>98.222829619999999</v>
      </c>
      <c r="LK12" s="36">
        <v>97.967296560000008</v>
      </c>
      <c r="LL12" s="36">
        <v>105.91653911</v>
      </c>
      <c r="LM12" s="36">
        <v>110.14534688999998</v>
      </c>
      <c r="LN12" s="36">
        <v>132.57099182000002</v>
      </c>
      <c r="LO12" s="36">
        <v>141.91897413000001</v>
      </c>
      <c r="LP12" s="36">
        <v>132.54734652000002</v>
      </c>
      <c r="LQ12" s="36">
        <v>105.63506647999999</v>
      </c>
      <c r="LR12" s="36">
        <v>99.028904990000015</v>
      </c>
      <c r="LS12" s="36">
        <v>108.97900728</v>
      </c>
      <c r="LT12" s="36">
        <v>101.27173707</v>
      </c>
      <c r="LU12" s="36">
        <v>98.491899910000001</v>
      </c>
      <c r="LV12" s="36">
        <v>98.659446459999998</v>
      </c>
      <c r="LW12" s="36">
        <v>105.27802328</v>
      </c>
      <c r="LX12" s="36">
        <v>92.96946198000002</v>
      </c>
      <c r="LY12" s="36">
        <v>113.68167675000001</v>
      </c>
      <c r="LZ12" s="36">
        <v>125.21051082</v>
      </c>
      <c r="MA12" s="36">
        <v>141.57341735</v>
      </c>
      <c r="MB12" s="36">
        <v>146.06764468999998</v>
      </c>
      <c r="MC12" s="36">
        <v>107.73463865000001</v>
      </c>
      <c r="MD12" s="36">
        <v>93.780915719999996</v>
      </c>
      <c r="ME12" s="36">
        <v>98.498439400000009</v>
      </c>
      <c r="MF12" s="36">
        <v>123.09653531000002</v>
      </c>
      <c r="MG12" s="36">
        <v>131.50758767000002</v>
      </c>
      <c r="MH12" s="36">
        <v>125.71398803999999</v>
      </c>
      <c r="MI12" s="36">
        <v>126.11953081000001</v>
      </c>
      <c r="MJ12" s="36">
        <v>136.68717247999999</v>
      </c>
      <c r="MK12" s="36">
        <v>142.01854387999998</v>
      </c>
      <c r="ML12" s="36">
        <v>149.47273092999998</v>
      </c>
      <c r="MM12" s="36">
        <v>179.32878886</v>
      </c>
      <c r="MN12" s="36">
        <v>195.68865459</v>
      </c>
      <c r="MO12" s="36">
        <v>137.84044745000003</v>
      </c>
      <c r="MP12" s="36">
        <v>132.23148574000001</v>
      </c>
      <c r="MQ12" s="36">
        <v>127.56455267000001</v>
      </c>
      <c r="MR12" s="36">
        <v>129.49843987999998</v>
      </c>
      <c r="MS12" s="36">
        <v>141.69495641</v>
      </c>
      <c r="MT12" s="36">
        <v>127.74887884</v>
      </c>
      <c r="MU12" s="36">
        <v>133.92108698999999</v>
      </c>
      <c r="MV12" s="36">
        <v>144.92509204999996</v>
      </c>
      <c r="MW12" s="36">
        <v>141.41834828999998</v>
      </c>
      <c r="MX12" s="36">
        <v>151.00479260999998</v>
      </c>
      <c r="MY12" s="36">
        <v>171.04013354</v>
      </c>
      <c r="MZ12" s="36">
        <v>171.05943634000005</v>
      </c>
      <c r="NA12" s="36">
        <v>120.78474089000001</v>
      </c>
      <c r="NB12" s="36">
        <v>120.40377045000002</v>
      </c>
      <c r="NC12" s="36">
        <v>130.40851461999998</v>
      </c>
      <c r="ND12" s="36">
        <v>114.17171556</v>
      </c>
      <c r="NE12" s="36">
        <v>116.88975957</v>
      </c>
      <c r="NF12" s="36">
        <v>112.30969899000002</v>
      </c>
      <c r="NG12" s="36">
        <v>119.97471794000001</v>
      </c>
      <c r="NH12" s="36">
        <v>117.97123177</v>
      </c>
      <c r="NI12" s="36">
        <v>134.56638138000002</v>
      </c>
      <c r="NJ12" s="36">
        <v>151.38605367</v>
      </c>
      <c r="NK12" s="36">
        <v>164.00102323999999</v>
      </c>
      <c r="NL12" s="36">
        <v>174.93104131999999</v>
      </c>
      <c r="NM12" s="36">
        <v>127.72518716</v>
      </c>
      <c r="NN12" s="36">
        <v>125.52068549999998</v>
      </c>
      <c r="NO12" s="36">
        <v>129.13465787999999</v>
      </c>
      <c r="NP12" s="36">
        <v>102.86892441000001</v>
      </c>
      <c r="NQ12" s="36">
        <v>125.78612964999999</v>
      </c>
      <c r="NR12" s="36">
        <v>128.85801345999997</v>
      </c>
      <c r="NS12" s="36">
        <v>120.17350587999998</v>
      </c>
      <c r="NT12" s="36">
        <v>121.64282128999999</v>
      </c>
      <c r="NU12" s="36">
        <v>136.92411684000001</v>
      </c>
      <c r="NV12" s="36">
        <v>145.22199209000001</v>
      </c>
      <c r="NW12" s="36">
        <v>165.54788246000001</v>
      </c>
      <c r="NX12" s="36">
        <v>168.14626040999997</v>
      </c>
      <c r="NY12" s="36">
        <v>123.16596747999998</v>
      </c>
      <c r="NZ12" s="36">
        <v>129.52440842999999</v>
      </c>
      <c r="OA12" s="36">
        <v>123.92963525</v>
      </c>
      <c r="OB12" s="36">
        <v>123.65487265000003</v>
      </c>
      <c r="OC12" s="36">
        <v>132.77126491000001</v>
      </c>
      <c r="OD12" s="36">
        <v>119.15294306</v>
      </c>
      <c r="OE12" s="36">
        <v>115.52076915000002</v>
      </c>
      <c r="OF12" s="36">
        <v>124.15154663</v>
      </c>
      <c r="OG12" s="36">
        <v>134.08265122999998</v>
      </c>
      <c r="OH12" s="36">
        <v>152.83199113000001</v>
      </c>
      <c r="OI12" s="36">
        <v>153.70004271000002</v>
      </c>
      <c r="OJ12" s="36">
        <v>190.80856527999998</v>
      </c>
      <c r="OK12" s="36">
        <v>118.82356148000001</v>
      </c>
      <c r="OL12" s="36">
        <v>114.28625934999999</v>
      </c>
      <c r="OM12" s="36">
        <v>125.33327356999999</v>
      </c>
      <c r="ON12" s="36">
        <v>106.47285952000001</v>
      </c>
      <c r="OO12" s="36">
        <v>116.37119533000002</v>
      </c>
      <c r="OP12" s="36">
        <v>112.77290765000001</v>
      </c>
      <c r="OQ12" s="36">
        <v>111.63694564000001</v>
      </c>
      <c r="OR12" s="36">
        <v>117.55270185000001</v>
      </c>
      <c r="OS12" s="36">
        <v>129.91186805999999</v>
      </c>
      <c r="OT12" s="36">
        <v>142.00292881000001</v>
      </c>
      <c r="OU12" s="36">
        <v>149.09668881999997</v>
      </c>
      <c r="OV12" s="36">
        <v>196.35403692</v>
      </c>
      <c r="OW12" s="36">
        <v>130.06646587999998</v>
      </c>
      <c r="OX12" s="36">
        <v>106.40075704</v>
      </c>
      <c r="OY12" s="36">
        <v>136.54160339999999</v>
      </c>
      <c r="OZ12" s="36">
        <v>113.66604417000001</v>
      </c>
      <c r="PA12" s="36">
        <v>132.61173337000002</v>
      </c>
      <c r="PB12" s="36">
        <v>115.30347540000001</v>
      </c>
      <c r="PC12" s="36">
        <v>117.57693829999999</v>
      </c>
      <c r="PD12" s="36">
        <v>150.74430949999999</v>
      </c>
      <c r="PE12" s="36">
        <v>144.17996459999998</v>
      </c>
      <c r="PF12" s="36">
        <v>163.66074949999998</v>
      </c>
      <c r="PG12" s="36">
        <v>160.90463199999999</v>
      </c>
    </row>
    <row r="13" spans="1:423" x14ac:dyDescent="0.2">
      <c r="A13" s="37" t="s">
        <v>4</v>
      </c>
      <c r="B13" s="36">
        <v>213.55253282999999</v>
      </c>
      <c r="C13" s="36">
        <v>184.49027156999998</v>
      </c>
      <c r="D13" s="36">
        <v>148.22915233000001</v>
      </c>
      <c r="E13" s="36">
        <v>139.71928757999999</v>
      </c>
      <c r="F13" s="36">
        <v>140.76515305999999</v>
      </c>
      <c r="G13" s="36">
        <v>143.47708227000001</v>
      </c>
      <c r="H13" s="36">
        <v>139.46845221000001</v>
      </c>
      <c r="I13" s="36">
        <v>141.18051205</v>
      </c>
      <c r="J13" s="36">
        <v>145.64001244000002</v>
      </c>
      <c r="K13" s="36">
        <v>138.98081920999999</v>
      </c>
      <c r="L13" s="36">
        <v>162.66783269000001</v>
      </c>
      <c r="M13" s="36">
        <v>210.20389777</v>
      </c>
      <c r="N13" s="36">
        <v>194.46339888000003</v>
      </c>
      <c r="O13" s="36">
        <v>217.45299269999998</v>
      </c>
      <c r="P13" s="36">
        <v>146.41990931000004</v>
      </c>
      <c r="Q13" s="36">
        <v>119.99368081000001</v>
      </c>
      <c r="R13" s="36">
        <v>131.97693143000001</v>
      </c>
      <c r="S13" s="36">
        <v>141.60708779999999</v>
      </c>
      <c r="T13" s="36">
        <v>145.03640142000003</v>
      </c>
      <c r="U13" s="36">
        <v>144.69390252000002</v>
      </c>
      <c r="V13" s="36">
        <v>131.02043717999996</v>
      </c>
      <c r="W13" s="36">
        <v>148.90300454999999</v>
      </c>
      <c r="X13" s="36">
        <v>175.53831398</v>
      </c>
      <c r="Y13" s="36">
        <v>193.54671564999998</v>
      </c>
      <c r="Z13" s="36">
        <v>196.79252610999998</v>
      </c>
      <c r="AA13" s="36">
        <v>193.45130714000001</v>
      </c>
      <c r="AB13" s="36">
        <v>135.17214941999998</v>
      </c>
      <c r="AC13" s="36">
        <v>145.77005356999999</v>
      </c>
      <c r="AD13" s="36">
        <v>136.84973654999999</v>
      </c>
      <c r="AE13" s="36">
        <v>127.59700396000001</v>
      </c>
      <c r="AF13" s="36">
        <v>146.39657971</v>
      </c>
      <c r="AG13" s="36">
        <v>123.33179705000001</v>
      </c>
      <c r="AH13" s="36">
        <v>119.41856585000001</v>
      </c>
      <c r="AI13" s="36">
        <v>135.60172497999997</v>
      </c>
      <c r="AJ13" s="36">
        <v>163.32350791000002</v>
      </c>
      <c r="AK13" s="36">
        <v>176.04147773999998</v>
      </c>
      <c r="AL13" s="36">
        <v>187.93072452000001</v>
      </c>
      <c r="AM13" s="36">
        <v>162.31310241999998</v>
      </c>
      <c r="AN13" s="36">
        <v>113.81648797999999</v>
      </c>
      <c r="AO13" s="36">
        <v>97.336707180000005</v>
      </c>
      <c r="AP13" s="36">
        <v>100.67228842000002</v>
      </c>
      <c r="AQ13" s="36">
        <v>124.93377280000001</v>
      </c>
      <c r="AR13" s="36">
        <v>116.84386359999999</v>
      </c>
      <c r="AS13" s="36">
        <v>97.906704220000009</v>
      </c>
      <c r="AT13" s="36">
        <v>105.39745716999998</v>
      </c>
      <c r="AU13" s="36">
        <v>122.13009923999999</v>
      </c>
      <c r="AV13" s="36">
        <v>146.66770556</v>
      </c>
      <c r="AW13" s="36">
        <v>176.94156909</v>
      </c>
      <c r="AX13" s="36">
        <v>180.42235328999999</v>
      </c>
      <c r="AY13" s="36">
        <v>153.86401582000002</v>
      </c>
      <c r="AZ13" s="36">
        <v>123.74722602000001</v>
      </c>
      <c r="BA13" s="36">
        <v>119.86282142999997</v>
      </c>
      <c r="BB13" s="36">
        <v>129.27897809000001</v>
      </c>
      <c r="BC13" s="36">
        <v>158.16991332000001</v>
      </c>
      <c r="BD13" s="36">
        <v>152.08549137000003</v>
      </c>
      <c r="BE13" s="36">
        <v>118.99597393000001</v>
      </c>
      <c r="BF13" s="36">
        <v>125.88349636</v>
      </c>
      <c r="BG13" s="36">
        <v>131.10398979999999</v>
      </c>
      <c r="BH13" s="36">
        <v>140.7401643</v>
      </c>
      <c r="BI13" s="36">
        <v>207.83709532</v>
      </c>
      <c r="BJ13" s="36">
        <v>213.87054233000001</v>
      </c>
      <c r="BK13" s="36">
        <v>215.58813972999997</v>
      </c>
      <c r="BL13" s="36">
        <v>170.72804336999999</v>
      </c>
      <c r="BM13" s="36">
        <v>163.46841059999997</v>
      </c>
      <c r="BN13" s="36">
        <v>152.24768431000001</v>
      </c>
      <c r="BO13" s="36">
        <v>159.34827633</v>
      </c>
      <c r="BP13" s="36">
        <v>164.22687702999994</v>
      </c>
      <c r="BQ13" s="36">
        <v>192.67808218000002</v>
      </c>
      <c r="BR13" s="36">
        <v>286.25385276999998</v>
      </c>
      <c r="BS13" s="36">
        <v>358.07414599999993</v>
      </c>
      <c r="BT13" s="36">
        <v>240.76798986000003</v>
      </c>
      <c r="BU13" s="36">
        <v>235.58578839</v>
      </c>
      <c r="BV13" s="36">
        <v>219.26611836000001</v>
      </c>
      <c r="BW13" s="36">
        <v>212.23387409000003</v>
      </c>
      <c r="BX13" s="36">
        <v>151.07632321</v>
      </c>
      <c r="BY13" s="36">
        <v>158.61873126000003</v>
      </c>
      <c r="BZ13" s="36">
        <v>163.48480171999998</v>
      </c>
      <c r="CA13" s="36">
        <v>158.32336025000001</v>
      </c>
      <c r="CB13" s="36">
        <v>166.97557038999997</v>
      </c>
      <c r="CC13" s="36">
        <v>147.40903018</v>
      </c>
      <c r="CD13" s="36">
        <v>150.79459623</v>
      </c>
      <c r="CE13" s="36">
        <v>148.98273358</v>
      </c>
      <c r="CF13" s="36">
        <v>201.29551961999999</v>
      </c>
      <c r="CG13" s="36">
        <v>230.03919740000001</v>
      </c>
      <c r="CH13" s="36">
        <v>239.36069032</v>
      </c>
      <c r="CI13" s="36">
        <v>220.28465188000001</v>
      </c>
      <c r="CJ13" s="36">
        <v>144.78977563999996</v>
      </c>
      <c r="CK13" s="36">
        <v>149.21860087000002</v>
      </c>
      <c r="CL13" s="36">
        <v>133.22865381000003</v>
      </c>
      <c r="CM13" s="36">
        <v>145.23788476000001</v>
      </c>
      <c r="CN13" s="36">
        <v>166.02029313999998</v>
      </c>
      <c r="CO13" s="36">
        <v>157.64785942999998</v>
      </c>
      <c r="CP13" s="36">
        <v>152.39151735000004</v>
      </c>
      <c r="CQ13" s="36">
        <v>147.17621945000002</v>
      </c>
      <c r="CR13" s="36">
        <v>184.57983280000002</v>
      </c>
      <c r="CS13" s="36">
        <v>222.23099359000003</v>
      </c>
      <c r="CT13" s="36">
        <v>232.44395315999995</v>
      </c>
      <c r="CU13" s="36">
        <v>198.71288240999999</v>
      </c>
      <c r="CV13" s="36">
        <v>171.01340144</v>
      </c>
      <c r="CW13" s="36">
        <v>167.57038733000002</v>
      </c>
      <c r="CX13" s="36">
        <v>134.00018499000004</v>
      </c>
      <c r="CY13" s="36">
        <v>149.58770501000001</v>
      </c>
      <c r="CZ13" s="36">
        <v>158.10192295000002</v>
      </c>
      <c r="DA13" s="36">
        <v>146.31158679000001</v>
      </c>
      <c r="DB13" s="36">
        <v>132.01677837</v>
      </c>
      <c r="DC13" s="36">
        <v>157.53640712000001</v>
      </c>
      <c r="DD13" s="36">
        <v>167.12117393000003</v>
      </c>
      <c r="DE13" s="36">
        <v>243.50551464999998</v>
      </c>
      <c r="DF13" s="36">
        <v>251.29511536999999</v>
      </c>
      <c r="DG13" s="36">
        <v>197.21385343</v>
      </c>
      <c r="DH13" s="36">
        <v>163.01554502000002</v>
      </c>
      <c r="DI13" s="36">
        <v>155.42332255999997</v>
      </c>
      <c r="DJ13" s="36">
        <v>139.15992165</v>
      </c>
      <c r="DK13" s="36">
        <v>159.55143829999997</v>
      </c>
      <c r="DL13" s="36">
        <v>156.55729878</v>
      </c>
      <c r="DM13" s="36">
        <v>134.70748230999996</v>
      </c>
      <c r="DN13" s="36">
        <v>145.07434092</v>
      </c>
      <c r="DO13" s="36">
        <v>167.32397474000001</v>
      </c>
      <c r="DP13" s="36">
        <v>187.65029608</v>
      </c>
      <c r="DQ13" s="36">
        <v>233.36588249000002</v>
      </c>
      <c r="DR13" s="36">
        <v>232.48091457000001</v>
      </c>
      <c r="DS13" s="36">
        <v>212.43143947999997</v>
      </c>
      <c r="DT13" s="36">
        <v>166.54568405000001</v>
      </c>
      <c r="DU13" s="36">
        <v>156.46352077</v>
      </c>
      <c r="DV13" s="36">
        <v>147.61908241999996</v>
      </c>
      <c r="DW13" s="36">
        <v>182.33048728999998</v>
      </c>
      <c r="DX13" s="36">
        <v>177.04973805</v>
      </c>
      <c r="DY13" s="36">
        <v>153.87612551999999</v>
      </c>
      <c r="DZ13" s="36">
        <v>147.65267532999999</v>
      </c>
      <c r="EA13" s="36">
        <v>151.59978641000001</v>
      </c>
      <c r="EB13" s="36">
        <v>208.49733336000003</v>
      </c>
      <c r="EC13" s="36">
        <v>261.09649105000005</v>
      </c>
      <c r="ED13" s="36">
        <v>245.58644378000002</v>
      </c>
      <c r="EE13" s="36">
        <v>236.94603096999998</v>
      </c>
      <c r="EF13" s="36">
        <v>177.49513142999999</v>
      </c>
      <c r="EG13" s="36">
        <v>174.58876250999998</v>
      </c>
      <c r="EH13" s="36">
        <v>159.05882640999999</v>
      </c>
      <c r="EI13" s="36">
        <v>169.68176996</v>
      </c>
      <c r="EJ13" s="36">
        <v>163.80784484000003</v>
      </c>
      <c r="EK13" s="36">
        <v>161.00882939999997</v>
      </c>
      <c r="EL13" s="36">
        <v>143.55603257999999</v>
      </c>
      <c r="EM13" s="36">
        <v>134.23908759999998</v>
      </c>
      <c r="EN13" s="36">
        <v>176.80143634999999</v>
      </c>
      <c r="EO13" s="36">
        <v>223.69421437</v>
      </c>
      <c r="EP13" s="36">
        <v>251.58750942</v>
      </c>
      <c r="EQ13" s="36">
        <v>215.77131407000002</v>
      </c>
      <c r="ER13" s="36">
        <v>186.78548626</v>
      </c>
      <c r="ES13" s="36">
        <v>151.94961952999998</v>
      </c>
      <c r="ET13" s="36">
        <v>165.00377162000001</v>
      </c>
      <c r="EU13" s="36">
        <v>176.16906781000003</v>
      </c>
      <c r="EV13" s="36">
        <v>157.81797441999998</v>
      </c>
      <c r="EW13" s="36">
        <v>138.41974744999996</v>
      </c>
      <c r="EX13" s="36">
        <v>154.68191809999999</v>
      </c>
      <c r="EY13" s="36">
        <v>154.00157825000005</v>
      </c>
      <c r="EZ13" s="36">
        <v>199.86421768</v>
      </c>
      <c r="FA13" s="36">
        <v>226.18585128000001</v>
      </c>
      <c r="FB13" s="36">
        <v>231.50142962000004</v>
      </c>
      <c r="FC13" s="36">
        <v>249.25577324</v>
      </c>
      <c r="FD13" s="36">
        <v>171.52805468</v>
      </c>
      <c r="FE13" s="36">
        <v>150.15561538999998</v>
      </c>
      <c r="FF13" s="36">
        <v>145.79683586000002</v>
      </c>
      <c r="FG13" s="36">
        <v>165.60799206999997</v>
      </c>
      <c r="FH13" s="36">
        <v>156.56796011000003</v>
      </c>
      <c r="FI13" s="36">
        <v>132.06197735000001</v>
      </c>
      <c r="FJ13" s="36">
        <v>140.586017</v>
      </c>
      <c r="FK13" s="36">
        <v>167.47844468</v>
      </c>
      <c r="FL13" s="36">
        <v>159.05855374999999</v>
      </c>
      <c r="FM13" s="36">
        <v>196.85768312000002</v>
      </c>
      <c r="FN13" s="36">
        <v>218.54958309999998</v>
      </c>
      <c r="FO13" s="36">
        <v>181.17118666000002</v>
      </c>
      <c r="FP13" s="36">
        <v>148.64813597</v>
      </c>
      <c r="FQ13" s="36">
        <v>146.85177296000001</v>
      </c>
      <c r="FR13" s="36">
        <v>140.34797119000004</v>
      </c>
      <c r="FS13" s="36">
        <v>144.30248911000001</v>
      </c>
      <c r="FT13" s="36">
        <v>147.60859479999999</v>
      </c>
      <c r="FU13" s="36">
        <v>119.14357088000001</v>
      </c>
      <c r="FV13" s="36">
        <v>142.1205411</v>
      </c>
      <c r="FW13" s="36">
        <v>139.556827</v>
      </c>
      <c r="FX13" s="36">
        <v>159.31242209000001</v>
      </c>
      <c r="FY13" s="36">
        <v>181.72331829000004</v>
      </c>
      <c r="FZ13" s="36">
        <v>224.79593992000002</v>
      </c>
      <c r="GA13" s="36">
        <v>192.93491059000002</v>
      </c>
      <c r="GB13" s="36">
        <v>130.13097718999998</v>
      </c>
      <c r="GC13" s="36">
        <v>131.14922571</v>
      </c>
      <c r="GD13" s="36">
        <v>129.63968213999999</v>
      </c>
      <c r="GE13" s="36">
        <v>140.29366426999999</v>
      </c>
      <c r="GF13" s="36">
        <v>131.61675586000001</v>
      </c>
      <c r="GG13" s="36">
        <v>129.69168026000003</v>
      </c>
      <c r="GH13" s="36">
        <v>138.91753084999999</v>
      </c>
      <c r="GI13" s="36">
        <v>140.18949284000001</v>
      </c>
      <c r="GJ13" s="36">
        <v>176.86608054000001</v>
      </c>
      <c r="GK13" s="36">
        <v>189.94425077999998</v>
      </c>
      <c r="GL13" s="36">
        <v>211.10685275999998</v>
      </c>
      <c r="GM13" s="36">
        <v>195.24656923000001</v>
      </c>
      <c r="GN13" s="36">
        <v>151.07109938000002</v>
      </c>
      <c r="GO13" s="36">
        <v>139.2403348</v>
      </c>
      <c r="GP13" s="36">
        <v>129.53040197999999</v>
      </c>
      <c r="GQ13" s="36">
        <v>173.06500502999998</v>
      </c>
      <c r="GR13" s="36">
        <v>144.52196644</v>
      </c>
      <c r="GS13" s="36">
        <v>123.37682939000003</v>
      </c>
      <c r="GT13" s="36">
        <v>148.09750494000002</v>
      </c>
      <c r="GU13" s="36">
        <v>163.48260485</v>
      </c>
      <c r="GV13" s="36">
        <v>211.72985686999999</v>
      </c>
      <c r="GW13" s="36">
        <v>222.85228777</v>
      </c>
      <c r="GX13" s="36">
        <v>240.48333522999999</v>
      </c>
      <c r="GY13" s="36">
        <v>199.21186266000001</v>
      </c>
      <c r="GZ13" s="36">
        <v>159.15239366</v>
      </c>
      <c r="HA13" s="36">
        <v>124.90631954999999</v>
      </c>
      <c r="HB13" s="36">
        <v>117.73707582000002</v>
      </c>
      <c r="HC13" s="36">
        <v>132.31598879000001</v>
      </c>
      <c r="HD13" s="36">
        <v>111.39897151000001</v>
      </c>
      <c r="HE13" s="36">
        <v>109.3545848</v>
      </c>
      <c r="HF13" s="36">
        <v>125.04801486000002</v>
      </c>
      <c r="HG13" s="36">
        <v>114.25846384000002</v>
      </c>
      <c r="HH13" s="36">
        <v>138.95617599000002</v>
      </c>
      <c r="HI13" s="36">
        <v>147.56940055999999</v>
      </c>
      <c r="HJ13" s="36">
        <v>148.4624393</v>
      </c>
      <c r="HK13" s="36">
        <v>161.21975422</v>
      </c>
      <c r="HL13" s="36">
        <v>117.42444598</v>
      </c>
      <c r="HM13" s="36">
        <v>105.299672</v>
      </c>
      <c r="HN13" s="36">
        <v>117.14523309000002</v>
      </c>
      <c r="HO13" s="36">
        <v>128.44948431</v>
      </c>
      <c r="HP13" s="36">
        <v>115.78970766999998</v>
      </c>
      <c r="HQ13" s="36">
        <v>95.378655010000003</v>
      </c>
      <c r="HR13" s="36">
        <v>112.66539871000002</v>
      </c>
      <c r="HS13" s="36">
        <v>125.72706176000001</v>
      </c>
      <c r="HT13" s="36">
        <v>134.60646881</v>
      </c>
      <c r="HU13" s="36">
        <v>159.81800791999999</v>
      </c>
      <c r="HV13" s="36">
        <v>186.40515103000004</v>
      </c>
      <c r="HW13" s="36">
        <v>166.31124851999999</v>
      </c>
      <c r="HX13" s="36">
        <v>125.04721491000001</v>
      </c>
      <c r="HY13" s="36">
        <v>110.87585765</v>
      </c>
      <c r="HZ13" s="36">
        <v>110.1227966</v>
      </c>
      <c r="IA13" s="36">
        <v>122.81948228000002</v>
      </c>
      <c r="IB13" s="36">
        <v>127.45118976000001</v>
      </c>
      <c r="IC13" s="36">
        <v>106.79184376999999</v>
      </c>
      <c r="ID13" s="36">
        <v>113.66281865999999</v>
      </c>
      <c r="IE13" s="36">
        <v>117.30353072</v>
      </c>
      <c r="IF13" s="36">
        <v>148.94635564999999</v>
      </c>
      <c r="IG13" s="36">
        <v>161.53523773000001</v>
      </c>
      <c r="IH13" s="36">
        <v>198.63765265000001</v>
      </c>
      <c r="II13" s="36">
        <v>169.71647184</v>
      </c>
      <c r="IJ13" s="36">
        <v>124.09882714000001</v>
      </c>
      <c r="IK13" s="36">
        <v>124.74547226</v>
      </c>
      <c r="IL13" s="36">
        <v>124.22951451</v>
      </c>
      <c r="IM13" s="36">
        <v>121.52852462</v>
      </c>
      <c r="IN13" s="36">
        <v>113.88469827999998</v>
      </c>
      <c r="IO13" s="36">
        <v>108.04856525</v>
      </c>
      <c r="IP13" s="36">
        <v>116.94976580999999</v>
      </c>
      <c r="IQ13" s="36">
        <v>123.38167417000001</v>
      </c>
      <c r="IR13" s="36">
        <v>145.76885053000001</v>
      </c>
      <c r="IS13" s="36">
        <v>168.04956240999999</v>
      </c>
      <c r="IT13" s="36">
        <v>180.85995315000002</v>
      </c>
      <c r="IU13" s="36">
        <v>147.40668532000001</v>
      </c>
      <c r="IV13" s="36">
        <v>117.32033732000001</v>
      </c>
      <c r="IW13" s="36">
        <v>109.21625939</v>
      </c>
      <c r="IX13" s="36">
        <v>105.86868877000001</v>
      </c>
      <c r="IY13" s="36">
        <v>112.11171964</v>
      </c>
      <c r="IZ13" s="36">
        <v>117.55903516000001</v>
      </c>
      <c r="JA13" s="36">
        <v>107.82487663000001</v>
      </c>
      <c r="JB13" s="36">
        <v>121.37325231999999</v>
      </c>
      <c r="JC13" s="36">
        <v>126.16299598000001</v>
      </c>
      <c r="JD13" s="36">
        <v>140.47139590000003</v>
      </c>
      <c r="JE13" s="36">
        <v>173.31505834999996</v>
      </c>
      <c r="JF13" s="36">
        <v>189.64218865999999</v>
      </c>
      <c r="JG13" s="36">
        <v>175.03688855000001</v>
      </c>
      <c r="JH13" s="36">
        <v>130.57605580000001</v>
      </c>
      <c r="JI13" s="36">
        <v>105.81448105999999</v>
      </c>
      <c r="JJ13" s="36">
        <v>112.11889251000001</v>
      </c>
      <c r="JK13" s="36">
        <v>146.08590319999999</v>
      </c>
      <c r="JL13" s="36">
        <v>128.76497341999999</v>
      </c>
      <c r="JM13" s="36">
        <v>127.54963743</v>
      </c>
      <c r="JN13" s="36">
        <v>127.01221709999999</v>
      </c>
      <c r="JO13" s="36">
        <v>120.02555359</v>
      </c>
      <c r="JP13" s="36">
        <v>170.34542086000002</v>
      </c>
      <c r="JQ13" s="36">
        <v>189.59938109999999</v>
      </c>
      <c r="JR13" s="36">
        <v>203.45916546000001</v>
      </c>
      <c r="JS13" s="36">
        <v>219.43117093999999</v>
      </c>
      <c r="JT13" s="36">
        <v>134.24630423999997</v>
      </c>
      <c r="JU13" s="36">
        <v>122.24374255000002</v>
      </c>
      <c r="JV13" s="36">
        <v>147.84280400000003</v>
      </c>
      <c r="JW13" s="36">
        <v>152.50940929000001</v>
      </c>
      <c r="JX13" s="36">
        <v>125.7720233</v>
      </c>
      <c r="JY13" s="36">
        <v>123.53742820000001</v>
      </c>
      <c r="JZ13" s="36">
        <v>134.52951161999999</v>
      </c>
      <c r="KA13" s="36">
        <v>147.42127709000002</v>
      </c>
      <c r="KB13" s="36">
        <v>168.12132864000003</v>
      </c>
      <c r="KC13" s="36">
        <v>190.04840441000002</v>
      </c>
      <c r="KD13" s="36">
        <v>203.73638472000002</v>
      </c>
      <c r="KE13" s="36">
        <v>223.38817207</v>
      </c>
      <c r="KF13" s="36">
        <v>155.58133874999999</v>
      </c>
      <c r="KG13" s="36">
        <v>143.70140371000002</v>
      </c>
      <c r="KH13" s="36">
        <v>151.48134369000002</v>
      </c>
      <c r="KI13" s="36">
        <v>160.07101094000001</v>
      </c>
      <c r="KJ13" s="36">
        <v>146.31030833</v>
      </c>
      <c r="KK13" s="36">
        <v>131.36610361999999</v>
      </c>
      <c r="KL13" s="36">
        <v>151.08378144999998</v>
      </c>
      <c r="KM13" s="36">
        <v>164.19679019</v>
      </c>
      <c r="KN13" s="36">
        <v>178.72874023</v>
      </c>
      <c r="KO13" s="36">
        <v>209.86553774000001</v>
      </c>
      <c r="KP13" s="36">
        <v>236.74618912</v>
      </c>
      <c r="KQ13" s="36">
        <v>202.02580094000007</v>
      </c>
      <c r="KR13" s="36">
        <v>146.86742957000001</v>
      </c>
      <c r="KS13" s="36">
        <v>142.68112855999999</v>
      </c>
      <c r="KT13" s="36">
        <v>130.21029332999998</v>
      </c>
      <c r="KU13" s="36">
        <v>142.92447118000001</v>
      </c>
      <c r="KV13" s="36">
        <v>142.46291348</v>
      </c>
      <c r="KW13" s="36">
        <v>114.18458613999999</v>
      </c>
      <c r="KX13" s="36">
        <v>141.11266647999997</v>
      </c>
      <c r="KY13" s="36">
        <v>145.77614707999999</v>
      </c>
      <c r="KZ13" s="36">
        <v>152.19371151999999</v>
      </c>
      <c r="LA13" s="36">
        <v>196.44340850999998</v>
      </c>
      <c r="LB13" s="36">
        <v>198.92116038999998</v>
      </c>
      <c r="LC13" s="36">
        <v>190.35662579000001</v>
      </c>
      <c r="LD13" s="36">
        <v>153.26815885999997</v>
      </c>
      <c r="LE13" s="36">
        <v>131.59408513</v>
      </c>
      <c r="LF13" s="36">
        <v>145.17904889000002</v>
      </c>
      <c r="LG13" s="36">
        <v>161.22850522999997</v>
      </c>
      <c r="LH13" s="36">
        <v>146.28568495000002</v>
      </c>
      <c r="LI13" s="36">
        <v>127.76614054000001</v>
      </c>
      <c r="LJ13" s="36">
        <v>129.73627684000002</v>
      </c>
      <c r="LK13" s="36">
        <v>141.10556012999999</v>
      </c>
      <c r="LL13" s="36">
        <v>150.86067767999998</v>
      </c>
      <c r="LM13" s="36">
        <v>196.88740991000003</v>
      </c>
      <c r="LN13" s="36">
        <v>218.82165180000001</v>
      </c>
      <c r="LO13" s="36">
        <v>193.13392960000002</v>
      </c>
      <c r="LP13" s="36">
        <v>147.20905848999999</v>
      </c>
      <c r="LQ13" s="36">
        <v>133.05509396000002</v>
      </c>
      <c r="LR13" s="36">
        <v>127.93004488000001</v>
      </c>
      <c r="LS13" s="36">
        <v>153.55419114999998</v>
      </c>
      <c r="LT13" s="36">
        <v>145.28890609000001</v>
      </c>
      <c r="LU13" s="36">
        <v>143.39715003000001</v>
      </c>
      <c r="LV13" s="36">
        <v>143.65849181999999</v>
      </c>
      <c r="LW13" s="36">
        <v>141.73980788</v>
      </c>
      <c r="LX13" s="36">
        <v>161.46244243000001</v>
      </c>
      <c r="LY13" s="36">
        <v>201.97657374999997</v>
      </c>
      <c r="LZ13" s="36">
        <v>224.43928614999999</v>
      </c>
      <c r="MA13" s="36">
        <v>222.13635996000002</v>
      </c>
      <c r="MB13" s="36">
        <v>148.41083091000002</v>
      </c>
      <c r="MC13" s="36">
        <v>142.23339099999998</v>
      </c>
      <c r="MD13" s="36">
        <v>140.5278046</v>
      </c>
      <c r="ME13" s="36">
        <v>165.68011684999999</v>
      </c>
      <c r="MF13" s="36">
        <v>164.60390763000001</v>
      </c>
      <c r="MG13" s="36">
        <v>140.57319707000002</v>
      </c>
      <c r="MH13" s="36">
        <v>147.37909054999997</v>
      </c>
      <c r="MI13" s="36">
        <v>169.25617757000001</v>
      </c>
      <c r="MJ13" s="36">
        <v>172.95100615000001</v>
      </c>
      <c r="MK13" s="36">
        <v>226.61020475999996</v>
      </c>
      <c r="ML13" s="36">
        <v>271.86116742999997</v>
      </c>
      <c r="MM13" s="36">
        <v>239.19428575000001</v>
      </c>
      <c r="MN13" s="36">
        <v>180.94958926999999</v>
      </c>
      <c r="MO13" s="36">
        <v>156.64276933999994</v>
      </c>
      <c r="MP13" s="36">
        <v>158.89067299999999</v>
      </c>
      <c r="MQ13" s="36">
        <v>182.69982198</v>
      </c>
      <c r="MR13" s="36">
        <v>181.43914313000002</v>
      </c>
      <c r="MS13" s="36">
        <v>157.91789822999999</v>
      </c>
      <c r="MT13" s="36">
        <v>154.99830645999998</v>
      </c>
      <c r="MU13" s="36">
        <v>161.25971526999999</v>
      </c>
      <c r="MV13" s="36">
        <v>184.51957453</v>
      </c>
      <c r="MW13" s="36">
        <v>222.96376390999998</v>
      </c>
      <c r="MX13" s="36">
        <v>248.35514183999999</v>
      </c>
      <c r="MY13" s="36">
        <v>221.74950390999999</v>
      </c>
      <c r="MZ13" s="36">
        <v>157.76437858999998</v>
      </c>
      <c r="NA13" s="36">
        <v>149.17406339000001</v>
      </c>
      <c r="NB13" s="36">
        <v>160.03061357999999</v>
      </c>
      <c r="NC13" s="36">
        <v>162.85922615999999</v>
      </c>
      <c r="ND13" s="36">
        <v>155.22315115000001</v>
      </c>
      <c r="NE13" s="36">
        <v>137.69269438999999</v>
      </c>
      <c r="NF13" s="36">
        <v>142.46047633999999</v>
      </c>
      <c r="NG13" s="36">
        <v>147.99321054000001</v>
      </c>
      <c r="NH13" s="36">
        <v>161.92659746999999</v>
      </c>
      <c r="NI13" s="36">
        <v>217.06488570999997</v>
      </c>
      <c r="NJ13" s="36">
        <v>236.88334694</v>
      </c>
      <c r="NK13" s="36">
        <v>210.79701602</v>
      </c>
      <c r="NL13" s="36">
        <v>150.70819275000002</v>
      </c>
      <c r="NM13" s="36">
        <v>145.40388753000002</v>
      </c>
      <c r="NN13" s="36">
        <v>143.09121009999998</v>
      </c>
      <c r="NO13" s="36">
        <v>158.97152872000001</v>
      </c>
      <c r="NP13" s="36">
        <v>155.64019242999998</v>
      </c>
      <c r="NQ13" s="36">
        <v>142.49759099000002</v>
      </c>
      <c r="NR13" s="36">
        <v>146.98566976999999</v>
      </c>
      <c r="NS13" s="36">
        <v>144.90239507999999</v>
      </c>
      <c r="NT13" s="36">
        <v>171.22462721000002</v>
      </c>
      <c r="NU13" s="36">
        <v>201.13199079999998</v>
      </c>
      <c r="NV13" s="36">
        <v>253.70689431</v>
      </c>
      <c r="NW13" s="36">
        <v>234.77135113</v>
      </c>
      <c r="NX13" s="36">
        <v>180.21008677999998</v>
      </c>
      <c r="NY13" s="36">
        <v>159.28644581999998</v>
      </c>
      <c r="NZ13" s="36">
        <v>156.77672481999997</v>
      </c>
      <c r="OA13" s="36">
        <v>171.09500957</v>
      </c>
      <c r="OB13" s="36">
        <v>173.25953188000003</v>
      </c>
      <c r="OC13" s="36">
        <v>154.32671824000002</v>
      </c>
      <c r="OD13" s="36">
        <v>153.83616773999998</v>
      </c>
      <c r="OE13" s="36">
        <v>151.60391915000002</v>
      </c>
      <c r="OF13" s="36">
        <v>180.85132794</v>
      </c>
      <c r="OG13" s="36">
        <v>222.56141011</v>
      </c>
      <c r="OH13" s="36">
        <v>272.62397902999999</v>
      </c>
      <c r="OI13" s="36">
        <v>247.09374462000002</v>
      </c>
      <c r="OJ13" s="36">
        <v>181.71276216000001</v>
      </c>
      <c r="OK13" s="36">
        <v>155.86573671999997</v>
      </c>
      <c r="OL13" s="36">
        <v>158.66584751999997</v>
      </c>
      <c r="OM13" s="36">
        <v>154.88857711999998</v>
      </c>
      <c r="ON13" s="36">
        <v>157.70234452000003</v>
      </c>
      <c r="OO13" s="36">
        <v>148.71232860999999</v>
      </c>
      <c r="OP13" s="36">
        <v>154.98989768999996</v>
      </c>
      <c r="OQ13" s="36">
        <v>167.53046469999998</v>
      </c>
      <c r="OR13" s="36">
        <v>178.11677809</v>
      </c>
      <c r="OS13" s="36">
        <v>211.47146316999996</v>
      </c>
      <c r="OT13" s="36">
        <v>267.77821100000006</v>
      </c>
      <c r="OU13" s="36">
        <v>260.52233976999997</v>
      </c>
      <c r="OV13" s="36">
        <v>195.11296189999999</v>
      </c>
      <c r="OW13" s="36">
        <v>159.07439646</v>
      </c>
      <c r="OX13" s="36">
        <v>163.48941023000003</v>
      </c>
      <c r="OY13" s="36">
        <v>176.27819740999999</v>
      </c>
      <c r="OZ13" s="36">
        <v>176.87787774000003</v>
      </c>
      <c r="PA13" s="36">
        <v>162.30666908999999</v>
      </c>
      <c r="PB13" s="36">
        <v>169.8581326</v>
      </c>
      <c r="PC13" s="36">
        <v>179.73291310000002</v>
      </c>
      <c r="PD13" s="36">
        <v>207.45859759999999</v>
      </c>
      <c r="PE13" s="36">
        <v>237.3349048</v>
      </c>
      <c r="PF13" s="36">
        <v>252.70599830000003</v>
      </c>
      <c r="PG13" s="36">
        <v>249.39490309999999</v>
      </c>
    </row>
    <row r="14" spans="1:423" x14ac:dyDescent="0.2">
      <c r="A14" s="37" t="s">
        <v>5</v>
      </c>
      <c r="B14" s="36">
        <v>110.72710145000001</v>
      </c>
      <c r="C14" s="36">
        <v>78.013783070000002</v>
      </c>
      <c r="D14" s="36">
        <v>62.550889890000008</v>
      </c>
      <c r="E14" s="36">
        <v>99.801495989999992</v>
      </c>
      <c r="F14" s="36">
        <v>98.853050070000009</v>
      </c>
      <c r="G14" s="36">
        <v>85.343386890000005</v>
      </c>
      <c r="H14" s="36">
        <v>97.716138299999983</v>
      </c>
      <c r="I14" s="36">
        <v>101.62607474000001</v>
      </c>
      <c r="J14" s="36">
        <v>148.75660350999999</v>
      </c>
      <c r="K14" s="36">
        <v>140.30811743999999</v>
      </c>
      <c r="L14" s="36">
        <v>141.38644858999999</v>
      </c>
      <c r="M14" s="36">
        <v>107.75352156</v>
      </c>
      <c r="N14" s="36">
        <v>95.246106479999995</v>
      </c>
      <c r="O14" s="36">
        <v>76.647316899999993</v>
      </c>
      <c r="P14" s="36">
        <v>82.960453199999989</v>
      </c>
      <c r="Q14" s="36">
        <v>82.347370649999988</v>
      </c>
      <c r="R14" s="36">
        <v>85.110807800000003</v>
      </c>
      <c r="S14" s="36">
        <v>85.386443460000024</v>
      </c>
      <c r="T14" s="36">
        <v>82.635267760000005</v>
      </c>
      <c r="U14" s="36">
        <v>103.08149886999999</v>
      </c>
      <c r="V14" s="36">
        <v>139.68830020000001</v>
      </c>
      <c r="W14" s="36">
        <v>135.63274794</v>
      </c>
      <c r="X14" s="36">
        <v>120.62241689000001</v>
      </c>
      <c r="Y14" s="36">
        <v>89.64278646999999</v>
      </c>
      <c r="Z14" s="36">
        <v>85.785907870000003</v>
      </c>
      <c r="AA14" s="36">
        <v>74.326434590000005</v>
      </c>
      <c r="AB14" s="36">
        <v>67.957142740000009</v>
      </c>
      <c r="AC14" s="36">
        <v>79.831346179999997</v>
      </c>
      <c r="AD14" s="36">
        <v>74.445117199999999</v>
      </c>
      <c r="AE14" s="36">
        <v>60.959023869999996</v>
      </c>
      <c r="AF14" s="36">
        <v>68.860807989999998</v>
      </c>
      <c r="AG14" s="36">
        <v>79.53934009999999</v>
      </c>
      <c r="AH14" s="36">
        <v>105.94018582000001</v>
      </c>
      <c r="AI14" s="36">
        <v>117.16974045000001</v>
      </c>
      <c r="AJ14" s="36">
        <v>111.71638594</v>
      </c>
      <c r="AK14" s="36">
        <v>70.329732300000003</v>
      </c>
      <c r="AL14" s="36">
        <v>70.461727480000008</v>
      </c>
      <c r="AM14" s="36">
        <v>61.678971490000002</v>
      </c>
      <c r="AN14" s="36">
        <v>59.680243699999991</v>
      </c>
      <c r="AO14" s="36">
        <v>65.488685239999995</v>
      </c>
      <c r="AP14" s="36">
        <v>59.041041079999999</v>
      </c>
      <c r="AQ14" s="36">
        <v>63.700552560000006</v>
      </c>
      <c r="AR14" s="36">
        <v>74.209721380000005</v>
      </c>
      <c r="AS14" s="36">
        <v>65.089877799999996</v>
      </c>
      <c r="AT14" s="36">
        <v>107.00546101999998</v>
      </c>
      <c r="AU14" s="36">
        <v>111.85186999000001</v>
      </c>
      <c r="AV14" s="36">
        <v>90.988962759999993</v>
      </c>
      <c r="AW14" s="36">
        <v>69.399384449999999</v>
      </c>
      <c r="AX14" s="36">
        <v>58.918778809999992</v>
      </c>
      <c r="AY14" s="36">
        <v>57.672041229999998</v>
      </c>
      <c r="AZ14" s="36">
        <v>69.616696440000013</v>
      </c>
      <c r="BA14" s="36">
        <v>84.708654370000005</v>
      </c>
      <c r="BB14" s="36">
        <v>103.37813072000003</v>
      </c>
      <c r="BC14" s="36">
        <v>56.885860719999997</v>
      </c>
      <c r="BD14" s="36">
        <v>70.66595528000002</v>
      </c>
      <c r="BE14" s="36">
        <v>83.608211269999998</v>
      </c>
      <c r="BF14" s="36">
        <v>131.51664589000001</v>
      </c>
      <c r="BG14" s="36">
        <v>135.07975610000003</v>
      </c>
      <c r="BH14" s="36">
        <v>143.88900954000002</v>
      </c>
      <c r="BI14" s="36">
        <v>108.81759575999999</v>
      </c>
      <c r="BJ14" s="36">
        <v>110.91633056000001</v>
      </c>
      <c r="BK14" s="36">
        <v>94.492596210000016</v>
      </c>
      <c r="BL14" s="36">
        <v>86.02094661000001</v>
      </c>
      <c r="BM14" s="36">
        <v>118.73959771</v>
      </c>
      <c r="BN14" s="36">
        <v>133.44879137999999</v>
      </c>
      <c r="BO14" s="36">
        <v>210.80186986000001</v>
      </c>
      <c r="BP14" s="36">
        <v>275.21263120999998</v>
      </c>
      <c r="BQ14" s="36">
        <v>311.42289341999992</v>
      </c>
      <c r="BR14" s="36">
        <v>248.62113984000004</v>
      </c>
      <c r="BS14" s="36">
        <v>172.95099228000001</v>
      </c>
      <c r="BT14" s="36">
        <v>133.08974271</v>
      </c>
      <c r="BU14" s="36">
        <v>100.16073583000001</v>
      </c>
      <c r="BV14" s="36">
        <v>93.931693609999996</v>
      </c>
      <c r="BW14" s="36">
        <v>76.858371830000024</v>
      </c>
      <c r="BX14" s="36">
        <v>91.985617009999999</v>
      </c>
      <c r="BY14" s="36">
        <v>94.277054360000008</v>
      </c>
      <c r="BZ14" s="36">
        <v>104.21952131999998</v>
      </c>
      <c r="CA14" s="36">
        <v>96.099459759999988</v>
      </c>
      <c r="CB14" s="36">
        <v>96.436935730000016</v>
      </c>
      <c r="CC14" s="36">
        <v>125.45751199</v>
      </c>
      <c r="CD14" s="36">
        <v>152.71649631000003</v>
      </c>
      <c r="CE14" s="36">
        <v>159.63648154999998</v>
      </c>
      <c r="CF14" s="36">
        <v>155.32297616</v>
      </c>
      <c r="CG14" s="36">
        <v>111.87287393</v>
      </c>
      <c r="CH14" s="36">
        <v>82.599932089999996</v>
      </c>
      <c r="CI14" s="36">
        <v>74.0142393</v>
      </c>
      <c r="CJ14" s="36">
        <v>87.06115878</v>
      </c>
      <c r="CK14" s="36">
        <v>80.678687069999981</v>
      </c>
      <c r="CL14" s="36">
        <v>89.148376830000004</v>
      </c>
      <c r="CM14" s="36">
        <v>87.442993070000014</v>
      </c>
      <c r="CN14" s="36">
        <v>103.48841571999998</v>
      </c>
      <c r="CO14" s="36">
        <v>101.83959845999999</v>
      </c>
      <c r="CP14" s="36">
        <v>146.85809309000001</v>
      </c>
      <c r="CQ14" s="36">
        <v>161.16682286</v>
      </c>
      <c r="CR14" s="36">
        <v>149.80709045</v>
      </c>
      <c r="CS14" s="36">
        <v>115.59052182000001</v>
      </c>
      <c r="CT14" s="36">
        <v>106.58136626</v>
      </c>
      <c r="CU14" s="36">
        <v>95.914527559999996</v>
      </c>
      <c r="CV14" s="36">
        <v>95.732111950000004</v>
      </c>
      <c r="CW14" s="36">
        <v>99.666508580000013</v>
      </c>
      <c r="CX14" s="36">
        <v>99.168058000000016</v>
      </c>
      <c r="CY14" s="36">
        <v>99.650420389999979</v>
      </c>
      <c r="CZ14" s="36">
        <v>99.534682149999995</v>
      </c>
      <c r="DA14" s="36">
        <v>115.69956574000003</v>
      </c>
      <c r="DB14" s="36">
        <v>166.36040391000003</v>
      </c>
      <c r="DC14" s="36">
        <v>165.49498901999999</v>
      </c>
      <c r="DD14" s="36">
        <v>167.75230245</v>
      </c>
      <c r="DE14" s="36">
        <v>117.14540908000001</v>
      </c>
      <c r="DF14" s="36">
        <v>118.06046447999999</v>
      </c>
      <c r="DG14" s="36">
        <v>89.513001889999984</v>
      </c>
      <c r="DH14" s="36">
        <v>91.177599310000005</v>
      </c>
      <c r="DI14" s="36">
        <v>89.315111250000001</v>
      </c>
      <c r="DJ14" s="36">
        <v>101.06420713999998</v>
      </c>
      <c r="DK14" s="36">
        <v>97.764759800000007</v>
      </c>
      <c r="DL14" s="36">
        <v>105.60189163</v>
      </c>
      <c r="DM14" s="36">
        <v>122.47100561000001</v>
      </c>
      <c r="DN14" s="36">
        <v>176.20814904000002</v>
      </c>
      <c r="DO14" s="36">
        <v>175.77526412</v>
      </c>
      <c r="DP14" s="36">
        <v>168.93491015999996</v>
      </c>
      <c r="DQ14" s="36">
        <v>115.87790858</v>
      </c>
      <c r="DR14" s="36">
        <v>107.6784596</v>
      </c>
      <c r="DS14" s="36">
        <v>109.34380878</v>
      </c>
      <c r="DT14" s="36">
        <v>102.12839674</v>
      </c>
      <c r="DU14" s="36">
        <v>107.63490505</v>
      </c>
      <c r="DV14" s="36">
        <v>103.72305732</v>
      </c>
      <c r="DW14" s="36">
        <v>102.12802272</v>
      </c>
      <c r="DX14" s="36">
        <v>107.26383636</v>
      </c>
      <c r="DY14" s="36">
        <v>135.81538125</v>
      </c>
      <c r="DZ14" s="36">
        <v>176.08161087000002</v>
      </c>
      <c r="EA14" s="36">
        <v>180.61191298000003</v>
      </c>
      <c r="EB14" s="36">
        <v>161.15823435999999</v>
      </c>
      <c r="EC14" s="36">
        <v>125.24556940000001</v>
      </c>
      <c r="ED14" s="36">
        <v>123.05771257999999</v>
      </c>
      <c r="EE14" s="36">
        <v>99.18120801000002</v>
      </c>
      <c r="EF14" s="36">
        <v>91.125502269999998</v>
      </c>
      <c r="EG14" s="36">
        <v>102.44332085000001</v>
      </c>
      <c r="EH14" s="36">
        <v>114.98760553</v>
      </c>
      <c r="EI14" s="36">
        <v>111.00841844999999</v>
      </c>
      <c r="EJ14" s="36">
        <v>109.28629393</v>
      </c>
      <c r="EK14" s="36">
        <v>137.25815324999996</v>
      </c>
      <c r="EL14" s="36">
        <v>161.56262895999998</v>
      </c>
      <c r="EM14" s="36">
        <v>172.23605272999998</v>
      </c>
      <c r="EN14" s="36">
        <v>154.54718642</v>
      </c>
      <c r="EO14" s="36">
        <v>121.33948622</v>
      </c>
      <c r="EP14" s="36">
        <v>114.49024061</v>
      </c>
      <c r="EQ14" s="36">
        <v>97.054926740000013</v>
      </c>
      <c r="ER14" s="36">
        <v>103.37471338000002</v>
      </c>
      <c r="ES14" s="36">
        <v>102.02405810000002</v>
      </c>
      <c r="ET14" s="36">
        <v>102.77456191999998</v>
      </c>
      <c r="EU14" s="36">
        <v>94.47001379999999</v>
      </c>
      <c r="EV14" s="36">
        <v>102.30898205000001</v>
      </c>
      <c r="EW14" s="36">
        <v>118.19377849999999</v>
      </c>
      <c r="EX14" s="36">
        <v>163.72315229999998</v>
      </c>
      <c r="EY14" s="36">
        <v>162.18649744999999</v>
      </c>
      <c r="EZ14" s="36">
        <v>150.51660224</v>
      </c>
      <c r="FA14" s="36">
        <v>115.5899895</v>
      </c>
      <c r="FB14" s="36">
        <v>100.92754260000001</v>
      </c>
      <c r="FC14" s="36">
        <v>81.15337224000001</v>
      </c>
      <c r="FD14" s="36">
        <v>97.279476780000024</v>
      </c>
      <c r="FE14" s="36">
        <v>96.089271670000002</v>
      </c>
      <c r="FF14" s="36">
        <v>96.652993810000012</v>
      </c>
      <c r="FG14" s="36">
        <v>93.076610900000006</v>
      </c>
      <c r="FH14" s="36">
        <v>85.562984969999988</v>
      </c>
      <c r="FI14" s="36">
        <v>104.96693089999999</v>
      </c>
      <c r="FJ14" s="36">
        <v>123.07931083000001</v>
      </c>
      <c r="FK14" s="36">
        <v>138.71653271</v>
      </c>
      <c r="FL14" s="36">
        <v>120.36708652999999</v>
      </c>
      <c r="FM14" s="36">
        <v>92.623215810000005</v>
      </c>
      <c r="FN14" s="36">
        <v>92.092382089999973</v>
      </c>
      <c r="FO14" s="36">
        <v>79.169859269999989</v>
      </c>
      <c r="FP14" s="36">
        <v>86.980063619999996</v>
      </c>
      <c r="FQ14" s="36">
        <v>71.840548499999997</v>
      </c>
      <c r="FR14" s="36">
        <v>80.866666179999996</v>
      </c>
      <c r="FS14" s="36">
        <v>94.276463459999988</v>
      </c>
      <c r="FT14" s="36">
        <v>92.032401319999991</v>
      </c>
      <c r="FU14" s="36">
        <v>100.53895907</v>
      </c>
      <c r="FV14" s="36">
        <v>129.37125810999999</v>
      </c>
      <c r="FW14" s="36">
        <v>137.87192918999997</v>
      </c>
      <c r="FX14" s="36">
        <v>117.40618345</v>
      </c>
      <c r="FY14" s="36">
        <v>94.684035289999997</v>
      </c>
      <c r="FZ14" s="36">
        <v>75.52003959999999</v>
      </c>
      <c r="GA14" s="36">
        <v>79.814316419999997</v>
      </c>
      <c r="GB14" s="36">
        <v>71.939400980000002</v>
      </c>
      <c r="GC14" s="36">
        <v>89.033738379999988</v>
      </c>
      <c r="GD14" s="36">
        <v>78.177842800000008</v>
      </c>
      <c r="GE14" s="36">
        <v>87.630704129999998</v>
      </c>
      <c r="GF14" s="36">
        <v>93.245023839999973</v>
      </c>
      <c r="GG14" s="36">
        <v>97.251711950000001</v>
      </c>
      <c r="GH14" s="36">
        <v>130.11585654999999</v>
      </c>
      <c r="GI14" s="36">
        <v>132.81269069000001</v>
      </c>
      <c r="GJ14" s="36">
        <v>134.95409931000003</v>
      </c>
      <c r="GK14" s="36">
        <v>96.186595740000016</v>
      </c>
      <c r="GL14" s="36">
        <v>100.19504929999999</v>
      </c>
      <c r="GM14" s="36">
        <v>80.348486550000004</v>
      </c>
      <c r="GN14" s="36">
        <v>87.071632609999995</v>
      </c>
      <c r="GO14" s="36">
        <v>86.869182250000009</v>
      </c>
      <c r="GP14" s="36">
        <v>95.665699320000002</v>
      </c>
      <c r="GQ14" s="36">
        <v>83.940575519999996</v>
      </c>
      <c r="GR14" s="36">
        <v>104.89194466000001</v>
      </c>
      <c r="GS14" s="36">
        <v>137.81704927999999</v>
      </c>
      <c r="GT14" s="36">
        <v>182.40784772999996</v>
      </c>
      <c r="GU14" s="36">
        <v>179.97184968000002</v>
      </c>
      <c r="GV14" s="36">
        <v>142.78316232999998</v>
      </c>
      <c r="GW14" s="36">
        <v>119.03863004999999</v>
      </c>
      <c r="GX14" s="36">
        <v>100.24737541000002</v>
      </c>
      <c r="GY14" s="36">
        <v>65.160197960000005</v>
      </c>
      <c r="GZ14" s="36">
        <v>56.933194890000003</v>
      </c>
      <c r="HA14" s="36">
        <v>65.698753540000013</v>
      </c>
      <c r="HB14" s="36">
        <v>64.897843880000011</v>
      </c>
      <c r="HC14" s="36">
        <v>65.817984319999979</v>
      </c>
      <c r="HD14" s="36">
        <v>56.847221940000004</v>
      </c>
      <c r="HE14" s="36">
        <v>73.470857260000017</v>
      </c>
      <c r="HF14" s="36">
        <v>97.8711646</v>
      </c>
      <c r="HG14" s="36">
        <v>103.00615754</v>
      </c>
      <c r="HH14" s="36">
        <v>96.18316175999999</v>
      </c>
      <c r="HI14" s="36">
        <v>67.271268540000008</v>
      </c>
      <c r="HJ14" s="36">
        <v>57.931516010000003</v>
      </c>
      <c r="HK14" s="36">
        <v>55.241474240000009</v>
      </c>
      <c r="HL14" s="36">
        <v>65.369389980000008</v>
      </c>
      <c r="HM14" s="36">
        <v>70.703208349999997</v>
      </c>
      <c r="HN14" s="36">
        <v>63.941272429999991</v>
      </c>
      <c r="HO14" s="36">
        <v>57.473485209999986</v>
      </c>
      <c r="HP14" s="36">
        <v>62.971254369999997</v>
      </c>
      <c r="HQ14" s="36">
        <v>70.719093839999999</v>
      </c>
      <c r="HR14" s="36">
        <v>108.33817515999999</v>
      </c>
      <c r="HS14" s="36">
        <v>98.542059879999996</v>
      </c>
      <c r="HT14" s="36">
        <v>101.59166390000001</v>
      </c>
      <c r="HU14" s="36">
        <v>78.203530359999974</v>
      </c>
      <c r="HV14" s="36">
        <v>75.810706449999984</v>
      </c>
      <c r="HW14" s="36">
        <v>58.871365159999996</v>
      </c>
      <c r="HX14" s="36">
        <v>61.922386789999997</v>
      </c>
      <c r="HY14" s="36">
        <v>60.123203839999995</v>
      </c>
      <c r="HZ14" s="36">
        <v>60.689592079999997</v>
      </c>
      <c r="IA14" s="36">
        <v>61.340119240000007</v>
      </c>
      <c r="IB14" s="36">
        <v>64.326070019999989</v>
      </c>
      <c r="IC14" s="36">
        <v>75.48101115</v>
      </c>
      <c r="ID14" s="36">
        <v>108.52726441999998</v>
      </c>
      <c r="IE14" s="36">
        <v>119.39629615999998</v>
      </c>
      <c r="IF14" s="36">
        <v>93.898909879999991</v>
      </c>
      <c r="IG14" s="36">
        <v>78.311681960000001</v>
      </c>
      <c r="IH14" s="36">
        <v>79.272707550000007</v>
      </c>
      <c r="II14" s="36">
        <v>68.75076184000001</v>
      </c>
      <c r="IJ14" s="36">
        <v>71.928767460000003</v>
      </c>
      <c r="IK14" s="36">
        <v>62.722138449999989</v>
      </c>
      <c r="IL14" s="36">
        <v>69.071925899999982</v>
      </c>
      <c r="IM14" s="36">
        <v>69.867538989999986</v>
      </c>
      <c r="IN14" s="36">
        <v>64.770451980000004</v>
      </c>
      <c r="IO14" s="36">
        <v>78.501565699999986</v>
      </c>
      <c r="IP14" s="36">
        <v>106.49065843</v>
      </c>
      <c r="IQ14" s="36">
        <v>117.01769370999999</v>
      </c>
      <c r="IR14" s="36">
        <v>106.04506742999999</v>
      </c>
      <c r="IS14" s="36">
        <v>79.616667199999995</v>
      </c>
      <c r="IT14" s="36">
        <v>66.937274059999993</v>
      </c>
      <c r="IU14" s="36">
        <v>68.50846288999999</v>
      </c>
      <c r="IV14" s="36">
        <v>62.564087399999998</v>
      </c>
      <c r="IW14" s="36">
        <v>67.549679760000004</v>
      </c>
      <c r="IX14" s="36">
        <v>59.476537859999993</v>
      </c>
      <c r="IY14" s="36">
        <v>68.957527749999997</v>
      </c>
      <c r="IZ14" s="36">
        <v>74.962180119999985</v>
      </c>
      <c r="JA14" s="36">
        <v>91.386557410000009</v>
      </c>
      <c r="JB14" s="36">
        <v>120.39747313999999</v>
      </c>
      <c r="JC14" s="36">
        <v>114.93533210000001</v>
      </c>
      <c r="JD14" s="36">
        <v>103.80971818</v>
      </c>
      <c r="JE14" s="36">
        <v>77.840720289999993</v>
      </c>
      <c r="JF14" s="36">
        <v>77.099531870000007</v>
      </c>
      <c r="JG14" s="36">
        <v>65.974663270000008</v>
      </c>
      <c r="JH14" s="36">
        <v>74.528392490000002</v>
      </c>
      <c r="JI14" s="36">
        <v>77.711349349999992</v>
      </c>
      <c r="JJ14" s="36">
        <v>84.580872039999988</v>
      </c>
      <c r="JK14" s="36">
        <v>87.992087249999997</v>
      </c>
      <c r="JL14" s="36">
        <v>82.423829600000005</v>
      </c>
      <c r="JM14" s="36">
        <v>100.03527208</v>
      </c>
      <c r="JN14" s="36">
        <v>128.46450963999999</v>
      </c>
      <c r="JO14" s="36">
        <v>142.74113037999996</v>
      </c>
      <c r="JP14" s="36">
        <v>129.24081579</v>
      </c>
      <c r="JQ14" s="36">
        <v>105.79580038999998</v>
      </c>
      <c r="JR14" s="36">
        <v>90.86737226000001</v>
      </c>
      <c r="JS14" s="36">
        <v>77.198934270000009</v>
      </c>
      <c r="JT14" s="36">
        <v>79.634285869999999</v>
      </c>
      <c r="JU14" s="36">
        <v>86.967969920000016</v>
      </c>
      <c r="JV14" s="36">
        <v>76.913537349999999</v>
      </c>
      <c r="JW14" s="36">
        <v>83.520756859999977</v>
      </c>
      <c r="JX14" s="36">
        <v>89.456818339999998</v>
      </c>
      <c r="JY14" s="36">
        <v>94.163826269999987</v>
      </c>
      <c r="JZ14" s="36">
        <v>144.42157872999999</v>
      </c>
      <c r="KA14" s="36">
        <v>134.79565829000001</v>
      </c>
      <c r="KB14" s="36">
        <v>127.65003439</v>
      </c>
      <c r="KC14" s="36">
        <v>105.00693467000001</v>
      </c>
      <c r="KD14" s="36">
        <v>102.77346031</v>
      </c>
      <c r="KE14" s="36">
        <v>78.375260399999988</v>
      </c>
      <c r="KF14" s="36">
        <v>97.977714300000002</v>
      </c>
      <c r="KG14" s="36">
        <v>93.218216700000013</v>
      </c>
      <c r="KH14" s="36">
        <v>99.274091550000009</v>
      </c>
      <c r="KI14" s="36">
        <v>93.404095159999997</v>
      </c>
      <c r="KJ14" s="36">
        <v>98.450345880000015</v>
      </c>
      <c r="KK14" s="36">
        <v>120.77923826000001</v>
      </c>
      <c r="KL14" s="36">
        <v>144.47609205999998</v>
      </c>
      <c r="KM14" s="36">
        <v>150.12900680000001</v>
      </c>
      <c r="KN14" s="36">
        <v>124.22834989</v>
      </c>
      <c r="KO14" s="36">
        <v>95.395284260000011</v>
      </c>
      <c r="KP14" s="36">
        <v>85.574836839999989</v>
      </c>
      <c r="KQ14" s="36">
        <v>72.738682969999999</v>
      </c>
      <c r="KR14" s="36">
        <v>69.50213334</v>
      </c>
      <c r="KS14" s="36">
        <v>72.237897950000004</v>
      </c>
      <c r="KT14" s="36">
        <v>71.024358960000001</v>
      </c>
      <c r="KU14" s="36">
        <v>67.652273980000004</v>
      </c>
      <c r="KV14" s="36">
        <v>69.573400689999986</v>
      </c>
      <c r="KW14" s="36">
        <v>69.000126070000007</v>
      </c>
      <c r="KX14" s="36">
        <v>90.747224580000008</v>
      </c>
      <c r="KY14" s="36">
        <v>123.04979963</v>
      </c>
      <c r="KZ14" s="36">
        <v>118.80942712000001</v>
      </c>
      <c r="LA14" s="36">
        <v>87.641607010000001</v>
      </c>
      <c r="LB14" s="36">
        <v>85.931592869999989</v>
      </c>
      <c r="LC14" s="36">
        <v>78.377403930000014</v>
      </c>
      <c r="LD14" s="36">
        <v>74.609402029999998</v>
      </c>
      <c r="LE14" s="36">
        <v>72.132544890000005</v>
      </c>
      <c r="LF14" s="36">
        <v>82.180595360000012</v>
      </c>
      <c r="LG14" s="36">
        <v>82.754426480000006</v>
      </c>
      <c r="LH14" s="36">
        <v>76.520124850000002</v>
      </c>
      <c r="LI14" s="36">
        <v>70.179103190000021</v>
      </c>
      <c r="LJ14" s="36">
        <v>108.70270786000002</v>
      </c>
      <c r="LK14" s="36">
        <v>129.85781069000001</v>
      </c>
      <c r="LL14" s="36">
        <v>127.28938840999999</v>
      </c>
      <c r="LM14" s="36">
        <v>100.77903565000001</v>
      </c>
      <c r="LN14" s="36">
        <v>87.948001649999995</v>
      </c>
      <c r="LO14" s="36">
        <v>75.289167579999997</v>
      </c>
      <c r="LP14" s="36">
        <v>76.685714170000011</v>
      </c>
      <c r="LQ14" s="36">
        <v>86.248867879999992</v>
      </c>
      <c r="LR14" s="36">
        <v>84.870523609999992</v>
      </c>
      <c r="LS14" s="36">
        <v>90.504829740000005</v>
      </c>
      <c r="LT14" s="36">
        <v>95.966195740000018</v>
      </c>
      <c r="LU14" s="36">
        <v>96.522473780000013</v>
      </c>
      <c r="LV14" s="36">
        <v>132.37106311000002</v>
      </c>
      <c r="LW14" s="36">
        <v>145.35017108000002</v>
      </c>
      <c r="LX14" s="36">
        <v>140.49319765999999</v>
      </c>
      <c r="LY14" s="36">
        <v>116.23145939000001</v>
      </c>
      <c r="LZ14" s="36">
        <v>101.59942652000001</v>
      </c>
      <c r="MA14" s="36">
        <v>84.874988729999998</v>
      </c>
      <c r="MB14" s="36">
        <v>85.469650870000009</v>
      </c>
      <c r="MC14" s="36">
        <v>97.338992999999988</v>
      </c>
      <c r="MD14" s="36">
        <v>98.816151939999997</v>
      </c>
      <c r="ME14" s="36">
        <v>95.830832040000004</v>
      </c>
      <c r="MF14" s="36">
        <v>98.512111579999981</v>
      </c>
      <c r="MG14" s="36">
        <v>108.15909302</v>
      </c>
      <c r="MH14" s="36">
        <v>128.27829121000002</v>
      </c>
      <c r="MI14" s="36">
        <v>154.9491041</v>
      </c>
      <c r="MJ14" s="36">
        <v>158.29110116999999</v>
      </c>
      <c r="MK14" s="36">
        <v>129.21860065999999</v>
      </c>
      <c r="ML14" s="36">
        <v>114.87617067000001</v>
      </c>
      <c r="MM14" s="36">
        <v>94.639311300000003</v>
      </c>
      <c r="MN14" s="36">
        <v>97.462897740000002</v>
      </c>
      <c r="MO14" s="36">
        <v>104.19445030999999</v>
      </c>
      <c r="MP14" s="36">
        <v>111.54401645999999</v>
      </c>
      <c r="MQ14" s="36">
        <v>113.80334393</v>
      </c>
      <c r="MR14" s="36">
        <v>108.93007570000002</v>
      </c>
      <c r="MS14" s="36">
        <v>102.01309283000001</v>
      </c>
      <c r="MT14" s="36">
        <v>139.28161215000003</v>
      </c>
      <c r="MU14" s="36">
        <v>174.62873398999997</v>
      </c>
      <c r="MV14" s="36">
        <v>162.83393251000001</v>
      </c>
      <c r="MW14" s="36">
        <v>123.15858257000001</v>
      </c>
      <c r="MX14" s="36">
        <v>113.76095131000001</v>
      </c>
      <c r="MY14" s="36">
        <v>100.3045949</v>
      </c>
      <c r="MZ14" s="36">
        <v>103.50718688000001</v>
      </c>
      <c r="NA14" s="36">
        <v>105.46820830999999</v>
      </c>
      <c r="NB14" s="36">
        <v>89.722163689999988</v>
      </c>
      <c r="NC14" s="36">
        <v>98.056308519999988</v>
      </c>
      <c r="ND14" s="36">
        <v>99.914065559999997</v>
      </c>
      <c r="NE14" s="36">
        <v>100.16129743999998</v>
      </c>
      <c r="NF14" s="36">
        <v>125.52887106999999</v>
      </c>
      <c r="NG14" s="36">
        <v>153.81779669000005</v>
      </c>
      <c r="NH14" s="36">
        <v>140.54442723</v>
      </c>
      <c r="NI14" s="36">
        <v>114.89582616999998</v>
      </c>
      <c r="NJ14" s="36">
        <v>108.65965588</v>
      </c>
      <c r="NK14" s="36">
        <v>95.695724280000007</v>
      </c>
      <c r="NL14" s="36">
        <v>95.207150179999999</v>
      </c>
      <c r="NM14" s="36">
        <v>95.699262390000015</v>
      </c>
      <c r="NN14" s="36">
        <v>87.49509492</v>
      </c>
      <c r="NO14" s="36">
        <v>107.63729483</v>
      </c>
      <c r="NP14" s="36">
        <v>104.68024575000001</v>
      </c>
      <c r="NQ14" s="36">
        <v>113.29431847999999</v>
      </c>
      <c r="NR14" s="36">
        <v>142.12890737999999</v>
      </c>
      <c r="NS14" s="36">
        <v>166.28228797</v>
      </c>
      <c r="NT14" s="36">
        <v>170.01186508999999</v>
      </c>
      <c r="NU14" s="36">
        <v>148.51776977</v>
      </c>
      <c r="NV14" s="36">
        <v>128.43619196</v>
      </c>
      <c r="NW14" s="36">
        <v>112.71193622</v>
      </c>
      <c r="NX14" s="36">
        <v>114.44474909</v>
      </c>
      <c r="NY14" s="36">
        <v>114.44804859000003</v>
      </c>
      <c r="NZ14" s="36">
        <v>108.03259057</v>
      </c>
      <c r="OA14" s="36">
        <v>114.91390312999998</v>
      </c>
      <c r="OB14" s="36">
        <v>119.27167616000001</v>
      </c>
      <c r="OC14" s="36">
        <v>122.11509636999999</v>
      </c>
      <c r="OD14" s="36">
        <v>157.57257466000002</v>
      </c>
      <c r="OE14" s="36">
        <v>183.31919896999997</v>
      </c>
      <c r="OF14" s="36">
        <v>189.04077796000001</v>
      </c>
      <c r="OG14" s="36">
        <v>149.33565522000001</v>
      </c>
      <c r="OH14" s="36">
        <v>132.62345942999997</v>
      </c>
      <c r="OI14" s="36">
        <v>125.24409271</v>
      </c>
      <c r="OJ14" s="36">
        <v>106.99398693000001</v>
      </c>
      <c r="OK14" s="36">
        <v>114.18517019000001</v>
      </c>
      <c r="OL14" s="36">
        <v>123.77588154999999</v>
      </c>
      <c r="OM14" s="36">
        <v>114.79397119000001</v>
      </c>
      <c r="ON14" s="36">
        <v>122.61423074000001</v>
      </c>
      <c r="OO14" s="36">
        <v>139.33274350999997</v>
      </c>
      <c r="OP14" s="36">
        <v>169.43917640999999</v>
      </c>
      <c r="OQ14" s="36">
        <v>182.42925437000002</v>
      </c>
      <c r="OR14" s="36">
        <v>183.54857798</v>
      </c>
      <c r="OS14" s="36">
        <v>169.44663414999997</v>
      </c>
      <c r="OT14" s="36">
        <v>143.57777559999997</v>
      </c>
      <c r="OU14" s="36">
        <v>132.91387040000001</v>
      </c>
      <c r="OV14" s="36">
        <v>124.19273172</v>
      </c>
      <c r="OW14" s="36">
        <v>124.99728291</v>
      </c>
      <c r="OX14" s="36">
        <v>124.78856757999999</v>
      </c>
      <c r="OY14" s="36">
        <v>130.52391325000002</v>
      </c>
      <c r="OZ14" s="36">
        <v>129.09322875000001</v>
      </c>
      <c r="PA14" s="36">
        <v>138.20257176000001</v>
      </c>
      <c r="PB14" s="36">
        <v>164.45061630000001</v>
      </c>
      <c r="PC14" s="36">
        <v>203.86235949999997</v>
      </c>
      <c r="PD14" s="36">
        <v>202.02161859999998</v>
      </c>
      <c r="PE14" s="36">
        <v>157.03941599999999</v>
      </c>
      <c r="PF14" s="36">
        <v>130.44483630000002</v>
      </c>
      <c r="PG14" s="36">
        <v>111.36721019999999</v>
      </c>
    </row>
    <row r="15" spans="1:423" x14ac:dyDescent="0.2">
      <c r="A15" s="37" t="s">
        <v>6</v>
      </c>
      <c r="B15" s="36">
        <v>90.314371289999997</v>
      </c>
      <c r="C15" s="36">
        <v>91.054411079999994</v>
      </c>
      <c r="D15" s="36">
        <v>112.19596017000001</v>
      </c>
      <c r="E15" s="36">
        <v>105.83610994999999</v>
      </c>
      <c r="F15" s="36">
        <v>114.09540502999997</v>
      </c>
      <c r="G15" s="36">
        <v>143.56017407000002</v>
      </c>
      <c r="H15" s="36">
        <v>119.45850835</v>
      </c>
      <c r="I15" s="36">
        <v>111.24603514</v>
      </c>
      <c r="J15" s="36">
        <v>75.872883939999994</v>
      </c>
      <c r="K15" s="36">
        <v>73.452500830000005</v>
      </c>
      <c r="L15" s="36">
        <v>64.669593829999997</v>
      </c>
      <c r="M15" s="36">
        <v>55.36828272000001</v>
      </c>
      <c r="N15" s="36">
        <v>63.590131420000006</v>
      </c>
      <c r="O15" s="36">
        <v>72.414711959999991</v>
      </c>
      <c r="P15" s="36">
        <v>88.45593740999999</v>
      </c>
      <c r="Q15" s="36">
        <v>102.17681129</v>
      </c>
      <c r="R15" s="36">
        <v>100.71576326000002</v>
      </c>
      <c r="S15" s="36">
        <v>112.04642156999999</v>
      </c>
      <c r="T15" s="36">
        <v>101.85121424999998</v>
      </c>
      <c r="U15" s="36">
        <v>89.874427250000011</v>
      </c>
      <c r="V15" s="36">
        <v>64.1050051</v>
      </c>
      <c r="W15" s="36">
        <v>63.941588859999996</v>
      </c>
      <c r="X15" s="36">
        <v>64.067374409999985</v>
      </c>
      <c r="Y15" s="36">
        <v>58.913792239999992</v>
      </c>
      <c r="Z15" s="36">
        <v>59.158255919999995</v>
      </c>
      <c r="AA15" s="36">
        <v>69.522886029999995</v>
      </c>
      <c r="AB15" s="36">
        <v>79.224197050000001</v>
      </c>
      <c r="AC15" s="36">
        <v>80.432943999999992</v>
      </c>
      <c r="AD15" s="36">
        <v>88.500419270000009</v>
      </c>
      <c r="AE15" s="36">
        <v>78.208566779999998</v>
      </c>
      <c r="AF15" s="36">
        <v>76.05226472999999</v>
      </c>
      <c r="AG15" s="36">
        <v>80.438640500000005</v>
      </c>
      <c r="AH15" s="36">
        <v>56.320331739999993</v>
      </c>
      <c r="AI15" s="36">
        <v>56.838337569999993</v>
      </c>
      <c r="AJ15" s="36">
        <v>53.417652150000009</v>
      </c>
      <c r="AK15" s="36">
        <v>45.748104399999995</v>
      </c>
      <c r="AL15" s="36">
        <v>44.020624570000003</v>
      </c>
      <c r="AM15" s="36">
        <v>44.821367049999999</v>
      </c>
      <c r="AN15" s="36">
        <v>53.999291150000005</v>
      </c>
      <c r="AO15" s="36">
        <v>66.778759059999999</v>
      </c>
      <c r="AP15" s="36">
        <v>73.498123960000001</v>
      </c>
      <c r="AQ15" s="36">
        <v>67.053199899999996</v>
      </c>
      <c r="AR15" s="36">
        <v>72.823360249999993</v>
      </c>
      <c r="AS15" s="36">
        <v>64.762806559999987</v>
      </c>
      <c r="AT15" s="36">
        <v>38.773813130000008</v>
      </c>
      <c r="AU15" s="36">
        <v>49.886034970000004</v>
      </c>
      <c r="AV15" s="36">
        <v>46.174589990000008</v>
      </c>
      <c r="AW15" s="36">
        <v>57.951801110000005</v>
      </c>
      <c r="AX15" s="36">
        <v>68.279465089999988</v>
      </c>
      <c r="AY15" s="36">
        <v>66.749479629999996</v>
      </c>
      <c r="AZ15" s="36">
        <v>71.159529059999997</v>
      </c>
      <c r="BA15" s="36">
        <v>80.299539679999995</v>
      </c>
      <c r="BB15" s="36">
        <v>91.08718635999999</v>
      </c>
      <c r="BC15" s="36">
        <v>88.377564279999987</v>
      </c>
      <c r="BD15" s="36">
        <v>81.349830059999988</v>
      </c>
      <c r="BE15" s="36">
        <v>96.215530980000011</v>
      </c>
      <c r="BF15" s="36">
        <v>71.904081130000009</v>
      </c>
      <c r="BG15" s="36">
        <v>81.729001189999991</v>
      </c>
      <c r="BH15" s="36">
        <v>91.889890180000009</v>
      </c>
      <c r="BI15" s="36">
        <v>120.99016928999998</v>
      </c>
      <c r="BJ15" s="36">
        <v>164.91331536000001</v>
      </c>
      <c r="BK15" s="36">
        <v>202.21005393999999</v>
      </c>
      <c r="BL15" s="36">
        <v>244.71021079000002</v>
      </c>
      <c r="BM15" s="36">
        <v>256.89336507000002</v>
      </c>
      <c r="BN15" s="36">
        <v>283.88649602999999</v>
      </c>
      <c r="BO15" s="36">
        <v>236.39252354000007</v>
      </c>
      <c r="BP15" s="36">
        <v>185.56347722999999</v>
      </c>
      <c r="BQ15" s="36">
        <v>136.89669111000003</v>
      </c>
      <c r="BR15" s="36">
        <v>99.962391639999993</v>
      </c>
      <c r="BS15" s="36">
        <v>77.62610613999999</v>
      </c>
      <c r="BT15" s="36">
        <v>73.685836349999988</v>
      </c>
      <c r="BU15" s="36">
        <v>84.479167139999987</v>
      </c>
      <c r="BV15" s="36">
        <v>86.134585520000002</v>
      </c>
      <c r="BW15" s="36">
        <v>105.40825314</v>
      </c>
      <c r="BX15" s="36">
        <v>110.07740273</v>
      </c>
      <c r="BY15" s="36">
        <v>121.96156056000001</v>
      </c>
      <c r="BZ15" s="36">
        <v>132.52263790999999</v>
      </c>
      <c r="CA15" s="36">
        <v>149.04000403999999</v>
      </c>
      <c r="CB15" s="36">
        <v>140.34722686000003</v>
      </c>
      <c r="CC15" s="36">
        <v>114.28888320999999</v>
      </c>
      <c r="CD15" s="36">
        <v>89.48129114000001</v>
      </c>
      <c r="CE15" s="36">
        <v>86.851452080000001</v>
      </c>
      <c r="CF15" s="36">
        <v>68.30547743999999</v>
      </c>
      <c r="CG15" s="36">
        <v>78.970546930000012</v>
      </c>
      <c r="CH15" s="36">
        <v>74.717574249999998</v>
      </c>
      <c r="CI15" s="36">
        <v>77.965771860000004</v>
      </c>
      <c r="CJ15" s="36">
        <v>106.34972601</v>
      </c>
      <c r="CK15" s="36">
        <v>113.01583901999999</v>
      </c>
      <c r="CL15" s="36">
        <v>120.25110815000001</v>
      </c>
      <c r="CM15" s="36">
        <v>131.30412669000003</v>
      </c>
      <c r="CN15" s="36">
        <v>118.24653160000001</v>
      </c>
      <c r="CO15" s="36">
        <v>108.56916604999999</v>
      </c>
      <c r="CP15" s="36">
        <v>76.658607239999995</v>
      </c>
      <c r="CQ15" s="36">
        <v>93.078390069999998</v>
      </c>
      <c r="CR15" s="36">
        <v>89.564868520000005</v>
      </c>
      <c r="CS15" s="36">
        <v>91.208489450000016</v>
      </c>
      <c r="CT15" s="36">
        <v>103.02045065</v>
      </c>
      <c r="CU15" s="36">
        <v>100.39764137</v>
      </c>
      <c r="CV15" s="36">
        <v>119.58008925999999</v>
      </c>
      <c r="CW15" s="36">
        <v>112.56780979</v>
      </c>
      <c r="CX15" s="36">
        <v>144.15463328999999</v>
      </c>
      <c r="CY15" s="36">
        <v>136.56782967999999</v>
      </c>
      <c r="CZ15" s="36">
        <v>152.56387142000003</v>
      </c>
      <c r="DA15" s="36">
        <v>129.81847393000001</v>
      </c>
      <c r="DB15" s="36">
        <v>101.73949557</v>
      </c>
      <c r="DC15" s="36">
        <v>103.94500207000002</v>
      </c>
      <c r="DD15" s="36">
        <v>89.962920119999993</v>
      </c>
      <c r="DE15" s="36">
        <v>91.129049450000011</v>
      </c>
      <c r="DF15" s="36">
        <v>96.383257309999991</v>
      </c>
      <c r="DG15" s="36">
        <v>103.71108360000001</v>
      </c>
      <c r="DH15" s="36">
        <v>124.44647275000001</v>
      </c>
      <c r="DI15" s="36">
        <v>126.32220359</v>
      </c>
      <c r="DJ15" s="36">
        <v>138.70607752000004</v>
      </c>
      <c r="DK15" s="36">
        <v>151.88189878000003</v>
      </c>
      <c r="DL15" s="36">
        <v>144.26946467999997</v>
      </c>
      <c r="DM15" s="36">
        <v>131.90474336</v>
      </c>
      <c r="DN15" s="36">
        <v>93.811495890000003</v>
      </c>
      <c r="DO15" s="36">
        <v>95.784748609999994</v>
      </c>
      <c r="DP15" s="36">
        <v>78.480255450000001</v>
      </c>
      <c r="DQ15" s="36">
        <v>72.712168789999993</v>
      </c>
      <c r="DR15" s="36">
        <v>94.54825224999999</v>
      </c>
      <c r="DS15" s="36">
        <v>113.09711451</v>
      </c>
      <c r="DT15" s="36">
        <v>122.40504908</v>
      </c>
      <c r="DU15" s="36">
        <v>130.04689245</v>
      </c>
      <c r="DV15" s="36">
        <v>156.98092922999999</v>
      </c>
      <c r="DW15" s="36">
        <v>166.5938385</v>
      </c>
      <c r="DX15" s="36">
        <v>148.61092183999997</v>
      </c>
      <c r="DY15" s="36">
        <v>138.89614470000001</v>
      </c>
      <c r="DZ15" s="36">
        <v>89.563912979999998</v>
      </c>
      <c r="EA15" s="36">
        <v>92.904587419999999</v>
      </c>
      <c r="EB15" s="36">
        <v>78.237982330000023</v>
      </c>
      <c r="EC15" s="36">
        <v>81.958173719999991</v>
      </c>
      <c r="ED15" s="36">
        <v>89.39845806000001</v>
      </c>
      <c r="EE15" s="36">
        <v>108.26429775</v>
      </c>
      <c r="EF15" s="36">
        <v>117.90730092000003</v>
      </c>
      <c r="EG15" s="36">
        <v>140.28233805999997</v>
      </c>
      <c r="EH15" s="36">
        <v>162.38728024</v>
      </c>
      <c r="EI15" s="36">
        <v>162.20667746000001</v>
      </c>
      <c r="EJ15" s="36">
        <v>163.44014207999999</v>
      </c>
      <c r="EK15" s="36">
        <v>125.45881297999999</v>
      </c>
      <c r="EL15" s="36">
        <v>99.301406830000005</v>
      </c>
      <c r="EM15" s="36">
        <v>97.484171799999984</v>
      </c>
      <c r="EN15" s="36">
        <v>91.540246780000004</v>
      </c>
      <c r="EO15" s="36">
        <v>90.713125259999998</v>
      </c>
      <c r="EP15" s="36">
        <v>100.25759257000001</v>
      </c>
      <c r="EQ15" s="36">
        <v>99.658629179999991</v>
      </c>
      <c r="ER15" s="36">
        <v>106.96223356999997</v>
      </c>
      <c r="ES15" s="36">
        <v>134.79544567999997</v>
      </c>
      <c r="ET15" s="36">
        <v>132.27724419</v>
      </c>
      <c r="EU15" s="36">
        <v>139.14291420999999</v>
      </c>
      <c r="EV15" s="36">
        <v>128.36821316000001</v>
      </c>
      <c r="EW15" s="36">
        <v>109.47177455000001</v>
      </c>
      <c r="EX15" s="36">
        <v>84.348837180000018</v>
      </c>
      <c r="EY15" s="36">
        <v>83.807470269999982</v>
      </c>
      <c r="EZ15" s="36">
        <v>75.03701701</v>
      </c>
      <c r="FA15" s="36">
        <v>70.722861960000017</v>
      </c>
      <c r="FB15" s="36">
        <v>81.924580549999988</v>
      </c>
      <c r="FC15" s="36">
        <v>96.578840890000023</v>
      </c>
      <c r="FD15" s="36">
        <v>101.93035044</v>
      </c>
      <c r="FE15" s="36">
        <v>100.08539203000001</v>
      </c>
      <c r="FF15" s="36">
        <v>111.86180397000001</v>
      </c>
      <c r="FG15" s="36">
        <v>121.7409225</v>
      </c>
      <c r="FH15" s="36">
        <v>110.63752925000001</v>
      </c>
      <c r="FI15" s="36">
        <v>91.168784189999997</v>
      </c>
      <c r="FJ15" s="36">
        <v>67.669070790000006</v>
      </c>
      <c r="FK15" s="36">
        <v>63.899470149999992</v>
      </c>
      <c r="FL15" s="36">
        <v>63.312524379999999</v>
      </c>
      <c r="FM15" s="36">
        <v>68.582301990000005</v>
      </c>
      <c r="FN15" s="36">
        <v>79.326214469999996</v>
      </c>
      <c r="FO15" s="36">
        <v>79.380578159999999</v>
      </c>
      <c r="FP15" s="36">
        <v>87.803644059999982</v>
      </c>
      <c r="FQ15" s="36">
        <v>102.07185940000001</v>
      </c>
      <c r="FR15" s="36">
        <v>117.84005988</v>
      </c>
      <c r="FS15" s="36">
        <v>112.63292007999999</v>
      </c>
      <c r="FT15" s="36">
        <v>93.536811660000012</v>
      </c>
      <c r="FU15" s="36">
        <v>86.907205419999997</v>
      </c>
      <c r="FV15" s="36">
        <v>55.396382640000006</v>
      </c>
      <c r="FW15" s="36">
        <v>53.258705389999989</v>
      </c>
      <c r="FX15" s="36">
        <v>54.315203389999994</v>
      </c>
      <c r="FY15" s="36">
        <v>62.659492869999994</v>
      </c>
      <c r="FZ15" s="36">
        <v>72.226202579999992</v>
      </c>
      <c r="GA15" s="36">
        <v>74.17279735000001</v>
      </c>
      <c r="GB15" s="36">
        <v>84.069320209999987</v>
      </c>
      <c r="GC15" s="36">
        <v>94.020012510000001</v>
      </c>
      <c r="GD15" s="36">
        <v>106.70069431</v>
      </c>
      <c r="GE15" s="36">
        <v>108.38673677000001</v>
      </c>
      <c r="GF15" s="36">
        <v>99.195896909999988</v>
      </c>
      <c r="GG15" s="36">
        <v>88.839004890000012</v>
      </c>
      <c r="GH15" s="36">
        <v>75.66336149</v>
      </c>
      <c r="GI15" s="36">
        <v>77.20940809999999</v>
      </c>
      <c r="GJ15" s="36">
        <v>74.640310180000014</v>
      </c>
      <c r="GK15" s="36">
        <v>85.435386340000008</v>
      </c>
      <c r="GL15" s="36">
        <v>85.040780549999994</v>
      </c>
      <c r="GM15" s="36">
        <v>89.097830860000002</v>
      </c>
      <c r="GN15" s="36">
        <v>98.61043377999998</v>
      </c>
      <c r="GO15" s="36">
        <v>125.27669290000001</v>
      </c>
      <c r="GP15" s="36">
        <v>134.96670909000002</v>
      </c>
      <c r="GQ15" s="36">
        <v>142.77663659999999</v>
      </c>
      <c r="GR15" s="36">
        <v>138.75328748000001</v>
      </c>
      <c r="GS15" s="36">
        <v>94.396331660000001</v>
      </c>
      <c r="GT15" s="36">
        <v>80.557515070000008</v>
      </c>
      <c r="GU15" s="36">
        <v>83.743195389999997</v>
      </c>
      <c r="GV15" s="36">
        <v>67.133725389999995</v>
      </c>
      <c r="GW15" s="36">
        <v>59.508675160000003</v>
      </c>
      <c r="GX15" s="36">
        <v>66.045407460000007</v>
      </c>
      <c r="GY15" s="36">
        <v>70.121020310000006</v>
      </c>
      <c r="GZ15" s="36">
        <v>53.9155467</v>
      </c>
      <c r="HA15" s="36">
        <v>60.915335660000004</v>
      </c>
      <c r="HB15" s="36">
        <v>69.372429240000017</v>
      </c>
      <c r="HC15" s="36">
        <v>75.946369359999991</v>
      </c>
      <c r="HD15" s="36">
        <v>77.733316779999981</v>
      </c>
      <c r="HE15" s="36">
        <v>60.865003989999998</v>
      </c>
      <c r="HF15" s="36">
        <v>46.362958470000002</v>
      </c>
      <c r="HG15" s="36">
        <v>49.77640190000001</v>
      </c>
      <c r="HH15" s="36">
        <v>42.31170848</v>
      </c>
      <c r="HI15" s="36">
        <v>38.670914159999995</v>
      </c>
      <c r="HJ15" s="36">
        <v>43.915910709999999</v>
      </c>
      <c r="HK15" s="36">
        <v>49.485330210000001</v>
      </c>
      <c r="HL15" s="36">
        <v>52.655416979999991</v>
      </c>
      <c r="HM15" s="36">
        <v>59.441290860000002</v>
      </c>
      <c r="HN15" s="36">
        <v>62.924189589999997</v>
      </c>
      <c r="HO15" s="36">
        <v>78.320247970000011</v>
      </c>
      <c r="HP15" s="36">
        <v>69.682160109999998</v>
      </c>
      <c r="HQ15" s="36">
        <v>59.276514550000002</v>
      </c>
      <c r="HR15" s="36">
        <v>43.849034750000001</v>
      </c>
      <c r="HS15" s="36">
        <v>53.501212219999999</v>
      </c>
      <c r="HT15" s="36">
        <v>43.38088991</v>
      </c>
      <c r="HU15" s="36">
        <v>44.359383450000003</v>
      </c>
      <c r="HV15" s="36">
        <v>51.197082730000005</v>
      </c>
      <c r="HW15" s="36">
        <v>50.1574502</v>
      </c>
      <c r="HX15" s="36">
        <v>54.80858765</v>
      </c>
      <c r="HY15" s="36">
        <v>65.019513270000004</v>
      </c>
      <c r="HZ15" s="36">
        <v>75.109364200000002</v>
      </c>
      <c r="IA15" s="36">
        <v>92.166631219999999</v>
      </c>
      <c r="IB15" s="36">
        <v>78.603355579999999</v>
      </c>
      <c r="IC15" s="36">
        <v>69.828391430000011</v>
      </c>
      <c r="ID15" s="36">
        <v>54.497766410000004</v>
      </c>
      <c r="IE15" s="36">
        <v>51.651875620000006</v>
      </c>
      <c r="IF15" s="36">
        <v>53.067557140000005</v>
      </c>
      <c r="IG15" s="36">
        <v>55.956300290000001</v>
      </c>
      <c r="IH15" s="36">
        <v>58.43807692</v>
      </c>
      <c r="II15" s="36">
        <v>66.933423489999996</v>
      </c>
      <c r="IJ15" s="36">
        <v>70.35870051000002</v>
      </c>
      <c r="IK15" s="36">
        <v>76.227196950000007</v>
      </c>
      <c r="IL15" s="36">
        <v>79.629791639999993</v>
      </c>
      <c r="IM15" s="36">
        <v>92.465702730000004</v>
      </c>
      <c r="IN15" s="36">
        <v>79.444516960000001</v>
      </c>
      <c r="IO15" s="36">
        <v>67.643560830000013</v>
      </c>
      <c r="IP15" s="36">
        <v>55.369896929999996</v>
      </c>
      <c r="IQ15" s="36">
        <v>51.436403779999999</v>
      </c>
      <c r="IR15" s="36">
        <v>46.202031400000003</v>
      </c>
      <c r="IS15" s="36">
        <v>48.003191409999999</v>
      </c>
      <c r="IT15" s="36">
        <v>54.738440529999991</v>
      </c>
      <c r="IU15" s="36">
        <v>55.73622452</v>
      </c>
      <c r="IV15" s="36">
        <v>63.261892320000001</v>
      </c>
      <c r="IW15" s="36">
        <v>73.996749319999992</v>
      </c>
      <c r="IX15" s="36">
        <v>75.213445439999987</v>
      </c>
      <c r="IY15" s="36">
        <v>100.22956421000001</v>
      </c>
      <c r="IZ15" s="36">
        <v>84.864724510000002</v>
      </c>
      <c r="JA15" s="36">
        <v>75.039876570000004</v>
      </c>
      <c r="JB15" s="36">
        <v>57.282745980000009</v>
      </c>
      <c r="JC15" s="36">
        <v>59.258530379999996</v>
      </c>
      <c r="JD15" s="36">
        <v>57.526919749999998</v>
      </c>
      <c r="JE15" s="36">
        <v>57.248212500000001</v>
      </c>
      <c r="JF15" s="36">
        <v>74.385414560000015</v>
      </c>
      <c r="JG15" s="36">
        <v>70.851680149999993</v>
      </c>
      <c r="JH15" s="36">
        <v>77.916374100000013</v>
      </c>
      <c r="JI15" s="36">
        <v>85.752422309999986</v>
      </c>
      <c r="JJ15" s="36">
        <v>98.867395450000004</v>
      </c>
      <c r="JK15" s="36">
        <v>100.77887086999999</v>
      </c>
      <c r="JL15" s="36">
        <v>94.753614509999991</v>
      </c>
      <c r="JM15" s="36">
        <v>83.092048199999994</v>
      </c>
      <c r="JN15" s="36">
        <v>77.689164849999983</v>
      </c>
      <c r="JO15" s="36">
        <v>67.98740183000001</v>
      </c>
      <c r="JP15" s="36">
        <v>63.459072879999994</v>
      </c>
      <c r="JQ15" s="36">
        <v>60.923867240000014</v>
      </c>
      <c r="JR15" s="36">
        <v>69.998202079999984</v>
      </c>
      <c r="JS15" s="36">
        <v>77.30781902999999</v>
      </c>
      <c r="JT15" s="36">
        <v>84.099104200000014</v>
      </c>
      <c r="JU15" s="36">
        <v>92.671119950000005</v>
      </c>
      <c r="JV15" s="36">
        <v>101.51369102000001</v>
      </c>
      <c r="JW15" s="36">
        <v>115.60449437</v>
      </c>
      <c r="JX15" s="36">
        <v>103.96977045</v>
      </c>
      <c r="JY15" s="36">
        <v>83.020244290000008</v>
      </c>
      <c r="JZ15" s="36">
        <v>77.351138949999992</v>
      </c>
      <c r="KA15" s="36">
        <v>70.408307499999992</v>
      </c>
      <c r="KB15" s="36">
        <v>65.375229749999988</v>
      </c>
      <c r="KC15" s="36">
        <v>66.829593189999997</v>
      </c>
      <c r="KD15" s="36">
        <v>77.597273799999996</v>
      </c>
      <c r="KE15" s="36">
        <v>102.60395738000001</v>
      </c>
      <c r="KF15" s="36">
        <v>89.465816939999996</v>
      </c>
      <c r="KG15" s="36">
        <v>106.83070461</v>
      </c>
      <c r="KH15" s="36">
        <v>119.37830166000002</v>
      </c>
      <c r="KI15" s="36">
        <v>127.21475152999997</v>
      </c>
      <c r="KJ15" s="36">
        <v>109.18237241000001</v>
      </c>
      <c r="KK15" s="36">
        <v>97.483959049999996</v>
      </c>
      <c r="KL15" s="36">
        <v>85.403723890000023</v>
      </c>
      <c r="KM15" s="36">
        <v>79.412953390000013</v>
      </c>
      <c r="KN15" s="36">
        <v>82.155111099999999</v>
      </c>
      <c r="KO15" s="36">
        <v>72.154811460000005</v>
      </c>
      <c r="KP15" s="36">
        <v>90.593993510000004</v>
      </c>
      <c r="KQ15" s="36">
        <v>82.029009549999998</v>
      </c>
      <c r="KR15" s="36">
        <v>75.828654999999998</v>
      </c>
      <c r="KS15" s="36">
        <v>90.280142980000008</v>
      </c>
      <c r="KT15" s="36">
        <v>91.500214709999995</v>
      </c>
      <c r="KU15" s="36">
        <v>110.5247153</v>
      </c>
      <c r="KV15" s="36">
        <v>87.588794919999998</v>
      </c>
      <c r="KW15" s="36">
        <v>94.019020650000016</v>
      </c>
      <c r="KX15" s="36">
        <v>80.144817950000018</v>
      </c>
      <c r="KY15" s="36">
        <v>72.997383709999994</v>
      </c>
      <c r="KZ15" s="36">
        <v>68.169073620000006</v>
      </c>
      <c r="LA15" s="36">
        <v>71.61627876</v>
      </c>
      <c r="LB15" s="36">
        <v>71.173388289999991</v>
      </c>
      <c r="LC15" s="36">
        <v>73.572701170000002</v>
      </c>
      <c r="LD15" s="36">
        <v>88.093333349999995</v>
      </c>
      <c r="LE15" s="36">
        <v>97.389840570000004</v>
      </c>
      <c r="LF15" s="36">
        <v>96.617619300000001</v>
      </c>
      <c r="LG15" s="36">
        <v>115.08163406</v>
      </c>
      <c r="LH15" s="36">
        <v>116.09894642000002</v>
      </c>
      <c r="LI15" s="36">
        <v>98.957161499999984</v>
      </c>
      <c r="LJ15" s="36">
        <v>91.62374088</v>
      </c>
      <c r="LK15" s="36">
        <v>89.196414930000003</v>
      </c>
      <c r="LL15" s="36">
        <v>82.810717050000008</v>
      </c>
      <c r="LM15" s="36">
        <v>77.583967439999995</v>
      </c>
      <c r="LN15" s="36">
        <v>79.4758803</v>
      </c>
      <c r="LO15" s="36">
        <v>86.101697509999994</v>
      </c>
      <c r="LP15" s="36">
        <v>99.213757990000005</v>
      </c>
      <c r="LQ15" s="36">
        <v>123.80627439999998</v>
      </c>
      <c r="LR15" s="36">
        <v>122.85801829</v>
      </c>
      <c r="LS15" s="36">
        <v>138.24319059999999</v>
      </c>
      <c r="LT15" s="36">
        <v>131.71332305000001</v>
      </c>
      <c r="LU15" s="36">
        <v>131.46589180999999</v>
      </c>
      <c r="LV15" s="36">
        <v>121.07924155999999</v>
      </c>
      <c r="LW15" s="36">
        <v>104.14371451</v>
      </c>
      <c r="LX15" s="36">
        <v>96.148103160000019</v>
      </c>
      <c r="LY15" s="36">
        <v>108.46630364999999</v>
      </c>
      <c r="LZ15" s="36">
        <v>106.90313615999999</v>
      </c>
      <c r="MA15" s="36">
        <v>109.05292353999999</v>
      </c>
      <c r="MB15" s="36">
        <v>116.17044859000001</v>
      </c>
      <c r="MC15" s="36">
        <v>129.32503323</v>
      </c>
      <c r="MD15" s="36">
        <v>143.90753788999999</v>
      </c>
      <c r="ME15" s="36">
        <v>150.23342216</v>
      </c>
      <c r="MF15" s="36">
        <v>154.99730578999998</v>
      </c>
      <c r="MG15" s="36">
        <v>146.70753151000002</v>
      </c>
      <c r="MH15" s="36">
        <v>123.85355693000001</v>
      </c>
      <c r="MI15" s="36">
        <v>115.81983850999998</v>
      </c>
      <c r="MJ15" s="36">
        <v>108.83886073000001</v>
      </c>
      <c r="MK15" s="36">
        <v>109.63389529</v>
      </c>
      <c r="ML15" s="36">
        <v>119.41769696</v>
      </c>
      <c r="MM15" s="36">
        <v>128.28313726000002</v>
      </c>
      <c r="MN15" s="36">
        <v>118.87629145</v>
      </c>
      <c r="MO15" s="36">
        <v>134.44805992000002</v>
      </c>
      <c r="MP15" s="36">
        <v>149.52922455999999</v>
      </c>
      <c r="MQ15" s="36">
        <v>152.42475593000003</v>
      </c>
      <c r="MR15" s="36">
        <v>149.0575843</v>
      </c>
      <c r="MS15" s="36">
        <v>137.37515334</v>
      </c>
      <c r="MT15" s="36">
        <v>121.35240712999999</v>
      </c>
      <c r="MU15" s="36">
        <v>106.79037317</v>
      </c>
      <c r="MV15" s="36">
        <v>93.029470579999995</v>
      </c>
      <c r="MW15" s="36">
        <v>106.2297117</v>
      </c>
      <c r="MX15" s="36">
        <v>111.95320289000001</v>
      </c>
      <c r="MY15" s="36">
        <v>114.54286173000001</v>
      </c>
      <c r="MZ15" s="36">
        <v>107.41482437999998</v>
      </c>
      <c r="NA15" s="36">
        <v>138.03434589000003</v>
      </c>
      <c r="NB15" s="36">
        <v>141.12958356999999</v>
      </c>
      <c r="NC15" s="36">
        <v>152.83528437999996</v>
      </c>
      <c r="ND15" s="36">
        <v>144.42059903999998</v>
      </c>
      <c r="NE15" s="36">
        <v>135.95418558</v>
      </c>
      <c r="NF15" s="36">
        <v>116.24160295</v>
      </c>
      <c r="NG15" s="36">
        <v>103.05007514</v>
      </c>
      <c r="NH15" s="36">
        <v>94.955726559999988</v>
      </c>
      <c r="NI15" s="36">
        <v>98.658668820000003</v>
      </c>
      <c r="NJ15" s="36">
        <v>117.05159422</v>
      </c>
      <c r="NK15" s="36">
        <v>119.50846332999998</v>
      </c>
      <c r="NL15" s="36">
        <v>122.47163408</v>
      </c>
      <c r="NM15" s="36">
        <v>134.25077012000003</v>
      </c>
      <c r="NN15" s="36">
        <v>137.67504004999998</v>
      </c>
      <c r="NO15" s="36">
        <v>156.71776574</v>
      </c>
      <c r="NP15" s="36">
        <v>156.92992910999999</v>
      </c>
      <c r="NQ15" s="36">
        <v>148.47123735999998</v>
      </c>
      <c r="NR15" s="36">
        <v>131.83970722000004</v>
      </c>
      <c r="NS15" s="36">
        <v>125.56151533999997</v>
      </c>
      <c r="NT15" s="36">
        <v>116.96617873</v>
      </c>
      <c r="NU15" s="36">
        <v>135.64721342999999</v>
      </c>
      <c r="NV15" s="36">
        <v>134.81524578</v>
      </c>
      <c r="NW15" s="36">
        <v>153.36193263999996</v>
      </c>
      <c r="NX15" s="36">
        <v>158.5873832</v>
      </c>
      <c r="NY15" s="36">
        <v>172.96146571000003</v>
      </c>
      <c r="NZ15" s="36">
        <v>191.99295169000001</v>
      </c>
      <c r="OA15" s="36">
        <v>196.82489754999995</v>
      </c>
      <c r="OB15" s="36">
        <v>184.28253189</v>
      </c>
      <c r="OC15" s="36">
        <v>177.37368537999998</v>
      </c>
      <c r="OD15" s="36">
        <v>161.38917813999998</v>
      </c>
      <c r="OE15" s="36">
        <v>135.82762531999998</v>
      </c>
      <c r="OF15" s="36">
        <v>122.69207188</v>
      </c>
      <c r="OG15" s="36">
        <v>132.66440688999998</v>
      </c>
      <c r="OH15" s="36">
        <v>151.19758296999998</v>
      </c>
      <c r="OI15" s="36">
        <v>161.79591702000002</v>
      </c>
      <c r="OJ15" s="36">
        <v>182.60933444</v>
      </c>
      <c r="OK15" s="36">
        <v>193.45120678999999</v>
      </c>
      <c r="OL15" s="36">
        <v>208.00963497999999</v>
      </c>
      <c r="OM15" s="36">
        <v>213.48735524</v>
      </c>
      <c r="ON15" s="36">
        <v>206.28342964000001</v>
      </c>
      <c r="OO15" s="36">
        <v>205.07598090000002</v>
      </c>
      <c r="OP15" s="36">
        <v>182.08983471000002</v>
      </c>
      <c r="OQ15" s="36">
        <v>172.79468912000002</v>
      </c>
      <c r="OR15" s="36">
        <v>145.78590942000002</v>
      </c>
      <c r="OS15" s="36">
        <v>147.96395769999998</v>
      </c>
      <c r="OT15" s="36">
        <v>150.10971988</v>
      </c>
      <c r="OU15" s="36">
        <v>163.30421989999999</v>
      </c>
      <c r="OV15" s="36">
        <v>169.50483432999999</v>
      </c>
      <c r="OW15" s="36">
        <v>184.92476069999998</v>
      </c>
      <c r="OX15" s="36">
        <v>202.32432453999999</v>
      </c>
      <c r="OY15" s="36">
        <v>208.80686772999996</v>
      </c>
      <c r="OZ15" s="36">
        <v>191.91001462999998</v>
      </c>
      <c r="PA15" s="36">
        <v>191.59608384999999</v>
      </c>
      <c r="PB15" s="36">
        <v>139.89788799999999</v>
      </c>
      <c r="PC15" s="36">
        <v>136.42722260000002</v>
      </c>
      <c r="PD15" s="36">
        <v>119.78721589999999</v>
      </c>
      <c r="PE15" s="36">
        <v>115.54721540000001</v>
      </c>
      <c r="PF15" s="36">
        <v>106.9490986</v>
      </c>
      <c r="PG15" s="36">
        <v>106.12729610000002</v>
      </c>
    </row>
    <row r="16" spans="1:423" x14ac:dyDescent="0.2">
      <c r="A16" s="37" t="s">
        <v>7</v>
      </c>
      <c r="B16" s="36">
        <v>92.068551310000018</v>
      </c>
      <c r="C16" s="36">
        <v>85.363807860000009</v>
      </c>
      <c r="D16" s="36">
        <v>62.445364060000003</v>
      </c>
      <c r="E16" s="36">
        <v>72.518172509999985</v>
      </c>
      <c r="F16" s="36">
        <v>71.560271869999994</v>
      </c>
      <c r="G16" s="36">
        <v>73.158387019999992</v>
      </c>
      <c r="H16" s="36">
        <v>76.51153545999999</v>
      </c>
      <c r="I16" s="36">
        <v>70.900646379999998</v>
      </c>
      <c r="J16" s="36">
        <v>75.727563059999994</v>
      </c>
      <c r="K16" s="36">
        <v>68.931473089999997</v>
      </c>
      <c r="L16" s="36">
        <v>66.995001050000013</v>
      </c>
      <c r="M16" s="36">
        <v>70.849310760000009</v>
      </c>
      <c r="N16" s="36">
        <v>75.41795372</v>
      </c>
      <c r="O16" s="36">
        <v>74.614657550000004</v>
      </c>
      <c r="P16" s="36">
        <v>63.200320820000002</v>
      </c>
      <c r="Q16" s="36">
        <v>54.792212400000004</v>
      </c>
      <c r="R16" s="36">
        <v>56.590211000000004</v>
      </c>
      <c r="S16" s="36">
        <v>58.439168889999998</v>
      </c>
      <c r="T16" s="36">
        <v>63.64988735</v>
      </c>
      <c r="U16" s="36">
        <v>59.019410149999992</v>
      </c>
      <c r="V16" s="36">
        <v>48.749826129999995</v>
      </c>
      <c r="W16" s="36">
        <v>54.731040220000004</v>
      </c>
      <c r="X16" s="36">
        <v>57.397007160000008</v>
      </c>
      <c r="Y16" s="36">
        <v>51.783159230000003</v>
      </c>
      <c r="Z16" s="36">
        <v>55.171611330000005</v>
      </c>
      <c r="AA16" s="36">
        <v>52.520385449999992</v>
      </c>
      <c r="AB16" s="36">
        <v>44.409873250000004</v>
      </c>
      <c r="AC16" s="36">
        <v>44.980948369999993</v>
      </c>
      <c r="AD16" s="36">
        <v>43.932756629999993</v>
      </c>
      <c r="AE16" s="36">
        <v>42.015930699999998</v>
      </c>
      <c r="AF16" s="36">
        <v>45.355222879999992</v>
      </c>
      <c r="AG16" s="36">
        <v>49.386197449999997</v>
      </c>
      <c r="AH16" s="36">
        <v>49.399268149999997</v>
      </c>
      <c r="AI16" s="36">
        <v>41.124406709999995</v>
      </c>
      <c r="AJ16" s="36">
        <v>45.049160669999992</v>
      </c>
      <c r="AK16" s="36">
        <v>43.988088489999996</v>
      </c>
      <c r="AL16" s="36">
        <v>54.348401899999999</v>
      </c>
      <c r="AM16" s="36">
        <v>46.820745809999998</v>
      </c>
      <c r="AN16" s="36">
        <v>45.161860279999999</v>
      </c>
      <c r="AO16" s="36">
        <v>33.053775439999995</v>
      </c>
      <c r="AP16" s="36">
        <v>42.406009319999995</v>
      </c>
      <c r="AQ16" s="36">
        <v>43.922370350000001</v>
      </c>
      <c r="AR16" s="36">
        <v>45.95343556000001</v>
      </c>
      <c r="AS16" s="36">
        <v>40.860617849999997</v>
      </c>
      <c r="AT16" s="36">
        <v>52.152503550000013</v>
      </c>
      <c r="AU16" s="36">
        <v>56.283697199999999</v>
      </c>
      <c r="AV16" s="36">
        <v>56.263969439999997</v>
      </c>
      <c r="AW16" s="36">
        <v>59.290597470000002</v>
      </c>
      <c r="AX16" s="36">
        <v>79.192849620000004</v>
      </c>
      <c r="AY16" s="36">
        <v>67.554183420000015</v>
      </c>
      <c r="AZ16" s="36">
        <v>63.726096319999996</v>
      </c>
      <c r="BA16" s="36">
        <v>83.119698330000006</v>
      </c>
      <c r="BB16" s="36">
        <v>86.060794150000007</v>
      </c>
      <c r="BC16" s="36">
        <v>81.470050139999984</v>
      </c>
      <c r="BD16" s="36">
        <v>89.581773820000009</v>
      </c>
      <c r="BE16" s="36">
        <v>100.78211400999999</v>
      </c>
      <c r="BF16" s="36">
        <v>116.58972661999999</v>
      </c>
      <c r="BG16" s="36">
        <v>126.7121472</v>
      </c>
      <c r="BH16" s="36">
        <v>149.19595077999998</v>
      </c>
      <c r="BI16" s="36">
        <v>147.28625316999998</v>
      </c>
      <c r="BJ16" s="36">
        <v>116.60222979999999</v>
      </c>
      <c r="BK16" s="36">
        <v>116.47956041</v>
      </c>
      <c r="BL16" s="36">
        <v>95.064815219999986</v>
      </c>
      <c r="BM16" s="36">
        <v>99.61946033000001</v>
      </c>
      <c r="BN16" s="36">
        <v>95.258971609999989</v>
      </c>
      <c r="BO16" s="36">
        <v>84.557508920000004</v>
      </c>
      <c r="BP16" s="36">
        <v>91.670820919999997</v>
      </c>
      <c r="BQ16" s="36">
        <v>90.771774710000003</v>
      </c>
      <c r="BR16" s="36">
        <v>75.801045479999999</v>
      </c>
      <c r="BS16" s="36">
        <v>68.620247669999983</v>
      </c>
      <c r="BT16" s="36">
        <v>70.694828909999998</v>
      </c>
      <c r="BU16" s="36">
        <v>80.711189430000005</v>
      </c>
      <c r="BV16" s="36">
        <v>94.075578280000002</v>
      </c>
      <c r="BW16" s="36">
        <v>83.465429599999993</v>
      </c>
      <c r="BX16" s="36">
        <v>77.336233579999998</v>
      </c>
      <c r="BY16" s="36">
        <v>70.513774089999984</v>
      </c>
      <c r="BZ16" s="36">
        <v>66.350500959999991</v>
      </c>
      <c r="CA16" s="36">
        <v>61.626118250000005</v>
      </c>
      <c r="CB16" s="36">
        <v>67.202506230000012</v>
      </c>
      <c r="CC16" s="36">
        <v>64.078459100000003</v>
      </c>
      <c r="CD16" s="36">
        <v>75.188452769999998</v>
      </c>
      <c r="CE16" s="36">
        <v>73.510568810000009</v>
      </c>
      <c r="CF16" s="36">
        <v>74.41292906999999</v>
      </c>
      <c r="CG16" s="36">
        <v>72.858800119999984</v>
      </c>
      <c r="CH16" s="36">
        <v>79.121353989999989</v>
      </c>
      <c r="CI16" s="36">
        <v>73.271476409999991</v>
      </c>
      <c r="CJ16" s="36">
        <v>54.751927730000006</v>
      </c>
      <c r="CK16" s="36">
        <v>67.677913279999999</v>
      </c>
      <c r="CL16" s="36">
        <v>59.500372160000012</v>
      </c>
      <c r="CM16" s="36">
        <v>65.992920069999983</v>
      </c>
      <c r="CN16" s="36">
        <v>72.214844259999992</v>
      </c>
      <c r="CO16" s="36">
        <v>71.082177799999997</v>
      </c>
      <c r="CP16" s="36">
        <v>76.178443430000002</v>
      </c>
      <c r="CQ16" s="36">
        <v>82.250080550000007</v>
      </c>
      <c r="CR16" s="36">
        <v>85.439421570000007</v>
      </c>
      <c r="CS16" s="36">
        <v>82.914319509999984</v>
      </c>
      <c r="CT16" s="36">
        <v>91.850735600000007</v>
      </c>
      <c r="CU16" s="36">
        <v>90.581841470000015</v>
      </c>
      <c r="CV16" s="36">
        <v>71.508723470000007</v>
      </c>
      <c r="CW16" s="36">
        <v>72.879466909999991</v>
      </c>
      <c r="CX16" s="36">
        <v>62.53949982999999</v>
      </c>
      <c r="CY16" s="36">
        <v>65.536706789999997</v>
      </c>
      <c r="CZ16" s="36">
        <v>75.469657319999996</v>
      </c>
      <c r="DA16" s="36">
        <v>78.05315852999999</v>
      </c>
      <c r="DB16" s="36">
        <v>71.808265299999988</v>
      </c>
      <c r="DC16" s="36">
        <v>82.24490123999999</v>
      </c>
      <c r="DD16" s="36">
        <v>93.895842950000016</v>
      </c>
      <c r="DE16" s="36">
        <v>91.049798129999999</v>
      </c>
      <c r="DF16" s="36">
        <v>99.327526030000001</v>
      </c>
      <c r="DG16" s="36">
        <v>97.793681039999981</v>
      </c>
      <c r="DH16" s="36">
        <v>81.996505650000003</v>
      </c>
      <c r="DI16" s="36">
        <v>83.567165809999992</v>
      </c>
      <c r="DJ16" s="36">
        <v>76.480210690000007</v>
      </c>
      <c r="DK16" s="36">
        <v>79.13431276</v>
      </c>
      <c r="DL16" s="36">
        <v>78.059216299999989</v>
      </c>
      <c r="DM16" s="36">
        <v>73.315009260000011</v>
      </c>
      <c r="DN16" s="36">
        <v>77.356668669999991</v>
      </c>
      <c r="DO16" s="36">
        <v>80.463097369999986</v>
      </c>
      <c r="DP16" s="36">
        <v>79.191950169999984</v>
      </c>
      <c r="DQ16" s="36">
        <v>88.649623390000002</v>
      </c>
      <c r="DR16" s="36">
        <v>107.51636395999999</v>
      </c>
      <c r="DS16" s="36">
        <v>94.800229879999989</v>
      </c>
      <c r="DT16" s="36">
        <v>72.398397189999997</v>
      </c>
      <c r="DU16" s="36">
        <v>67.093939090000006</v>
      </c>
      <c r="DV16" s="36">
        <v>69.414005330000023</v>
      </c>
      <c r="DW16" s="36">
        <v>83.112084379999985</v>
      </c>
      <c r="DX16" s="36">
        <v>81.37791725000001</v>
      </c>
      <c r="DY16" s="36">
        <v>79.787460669999987</v>
      </c>
      <c r="DZ16" s="36">
        <v>98.398179159999998</v>
      </c>
      <c r="EA16" s="36">
        <v>94.333636689999992</v>
      </c>
      <c r="EB16" s="36">
        <v>98.19309921</v>
      </c>
      <c r="EC16" s="36">
        <v>99.011254469999983</v>
      </c>
      <c r="ED16" s="36">
        <v>120.21164478999999</v>
      </c>
      <c r="EE16" s="36">
        <v>109.61619203000002</v>
      </c>
      <c r="EF16" s="36">
        <v>81.224783510000009</v>
      </c>
      <c r="EG16" s="36">
        <v>82.629725659999977</v>
      </c>
      <c r="EH16" s="36">
        <v>80.165191219999997</v>
      </c>
      <c r="EI16" s="36">
        <v>83.604603779999991</v>
      </c>
      <c r="EJ16" s="36">
        <v>84.066570620000007</v>
      </c>
      <c r="EK16" s="36">
        <v>92.264389800000004</v>
      </c>
      <c r="EL16" s="36">
        <v>93.108156820000005</v>
      </c>
      <c r="EM16" s="36">
        <v>97.729401290000013</v>
      </c>
      <c r="EN16" s="36">
        <v>83.25263806000001</v>
      </c>
      <c r="EO16" s="36">
        <v>92.160124550000006</v>
      </c>
      <c r="EP16" s="36">
        <v>100.39105198000001</v>
      </c>
      <c r="EQ16" s="36">
        <v>77.892827089999983</v>
      </c>
      <c r="ER16" s="36">
        <v>71.950417470000005</v>
      </c>
      <c r="ES16" s="36">
        <v>67.442640199999985</v>
      </c>
      <c r="ET16" s="36">
        <v>71.700848199999996</v>
      </c>
      <c r="EU16" s="36">
        <v>70.617612750000006</v>
      </c>
      <c r="EV16" s="36">
        <v>64.704193059999994</v>
      </c>
      <c r="EW16" s="36">
        <v>66.426953550000007</v>
      </c>
      <c r="EX16" s="36">
        <v>68.161758750000018</v>
      </c>
      <c r="EY16" s="36">
        <v>67.279625820000007</v>
      </c>
      <c r="EZ16" s="36">
        <v>61.448594499999999</v>
      </c>
      <c r="FA16" s="36">
        <v>63.650242490000004</v>
      </c>
      <c r="FB16" s="36">
        <v>72.137594649999997</v>
      </c>
      <c r="FC16" s="36">
        <v>71.533181099999993</v>
      </c>
      <c r="FD16" s="36">
        <v>52.524457539999993</v>
      </c>
      <c r="FE16" s="36">
        <v>66.090705460000009</v>
      </c>
      <c r="FF16" s="36">
        <v>50.113240520000005</v>
      </c>
      <c r="FG16" s="36">
        <v>64.520861070000009</v>
      </c>
      <c r="FH16" s="36">
        <v>60.253057979999994</v>
      </c>
      <c r="FI16" s="36">
        <v>52.908672729999999</v>
      </c>
      <c r="FJ16" s="36">
        <v>61.338003429999993</v>
      </c>
      <c r="FK16" s="36">
        <v>63.339242370000008</v>
      </c>
      <c r="FL16" s="36">
        <v>61.99611153</v>
      </c>
      <c r="FM16" s="36">
        <v>64.957533240000004</v>
      </c>
      <c r="FN16" s="36">
        <v>61.000669110000004</v>
      </c>
      <c r="FO16" s="36">
        <v>68.98529837000001</v>
      </c>
      <c r="FP16" s="36">
        <v>48.893377540000003</v>
      </c>
      <c r="FQ16" s="36">
        <v>50.655269039999993</v>
      </c>
      <c r="FR16" s="36">
        <v>47.521582270000003</v>
      </c>
      <c r="FS16" s="36">
        <v>47.7468304</v>
      </c>
      <c r="FT16" s="36">
        <v>56.302711570000007</v>
      </c>
      <c r="FU16" s="36">
        <v>55.086628720000007</v>
      </c>
      <c r="FV16" s="36">
        <v>60.747018060000002</v>
      </c>
      <c r="FW16" s="36">
        <v>67.339615629999997</v>
      </c>
      <c r="FX16" s="36">
        <v>63.379940210000001</v>
      </c>
      <c r="FY16" s="36">
        <v>69.085617940000006</v>
      </c>
      <c r="FZ16" s="36">
        <v>70.357213980000012</v>
      </c>
      <c r="GA16" s="36">
        <v>54.089991289999993</v>
      </c>
      <c r="GB16" s="36">
        <v>48.803227499999998</v>
      </c>
      <c r="GC16" s="36">
        <v>55.542785139999992</v>
      </c>
      <c r="GD16" s="36">
        <v>65.401530460000004</v>
      </c>
      <c r="GE16" s="36">
        <v>69.397664830000011</v>
      </c>
      <c r="GF16" s="36">
        <v>58.526374730000001</v>
      </c>
      <c r="GG16" s="36">
        <v>62.000593200000004</v>
      </c>
      <c r="GH16" s="36">
        <v>60.126478280000001</v>
      </c>
      <c r="GI16" s="36">
        <v>72.463927440000006</v>
      </c>
      <c r="GJ16" s="36">
        <v>75.741530179999998</v>
      </c>
      <c r="GK16" s="36">
        <v>67.708691050000013</v>
      </c>
      <c r="GL16" s="36">
        <v>76.165757040000003</v>
      </c>
      <c r="GM16" s="36">
        <v>66.461942579999999</v>
      </c>
      <c r="GN16" s="36">
        <v>58.184198710000004</v>
      </c>
      <c r="GO16" s="36">
        <v>54.78489107</v>
      </c>
      <c r="GP16" s="36">
        <v>50.249985289999998</v>
      </c>
      <c r="GQ16" s="36">
        <v>58.465561430000001</v>
      </c>
      <c r="GR16" s="36">
        <v>48.613605549999988</v>
      </c>
      <c r="GS16" s="36">
        <v>53.578218439999993</v>
      </c>
      <c r="GT16" s="36">
        <v>56.851352810000002</v>
      </c>
      <c r="GU16" s="36">
        <v>53.278930159999994</v>
      </c>
      <c r="GV16" s="36">
        <v>51.231584089999998</v>
      </c>
      <c r="GW16" s="36">
        <v>47.559284440000006</v>
      </c>
      <c r="GX16" s="36">
        <v>49.474014640000007</v>
      </c>
      <c r="GY16" s="36">
        <v>37.143790659999993</v>
      </c>
      <c r="GZ16" s="36">
        <v>32.888576499999999</v>
      </c>
      <c r="HA16" s="36">
        <v>30.794696840000004</v>
      </c>
      <c r="HB16" s="36">
        <v>34.560609650000004</v>
      </c>
      <c r="HC16" s="36">
        <v>38.885677059999999</v>
      </c>
      <c r="HD16" s="36">
        <v>29.876583550000003</v>
      </c>
      <c r="HE16" s="36">
        <v>32.258536630000002</v>
      </c>
      <c r="HF16" s="36">
        <v>31.130079619999997</v>
      </c>
      <c r="HG16" s="36">
        <v>35.475363879999996</v>
      </c>
      <c r="HH16" s="36">
        <v>42.489365999999997</v>
      </c>
      <c r="HI16" s="36">
        <v>34.604012499999996</v>
      </c>
      <c r="HJ16" s="36">
        <v>43.817653</v>
      </c>
      <c r="HK16" s="36">
        <v>36.178258480000004</v>
      </c>
      <c r="HL16" s="36">
        <v>30.449626159999998</v>
      </c>
      <c r="HM16" s="36">
        <v>30.36286977</v>
      </c>
      <c r="HN16" s="36">
        <v>32.032395719999997</v>
      </c>
      <c r="HO16" s="36">
        <v>31.657272630000005</v>
      </c>
      <c r="HP16" s="36">
        <v>29.739735770000003</v>
      </c>
      <c r="HQ16" s="36">
        <v>38.135007290000004</v>
      </c>
      <c r="HR16" s="36">
        <v>29.055170110000002</v>
      </c>
      <c r="HS16" s="36">
        <v>37.635151429999993</v>
      </c>
      <c r="HT16" s="36">
        <v>36.545362669999996</v>
      </c>
      <c r="HU16" s="36">
        <v>34.737944500000005</v>
      </c>
      <c r="HV16" s="36">
        <v>51.916627120000001</v>
      </c>
      <c r="HW16" s="36">
        <v>48.165839630000001</v>
      </c>
      <c r="HX16" s="36">
        <v>37.736176160000007</v>
      </c>
      <c r="HY16" s="36">
        <v>31.969510920000005</v>
      </c>
      <c r="HZ16" s="36">
        <v>29.698407999999997</v>
      </c>
      <c r="IA16" s="36">
        <v>38.721256800000006</v>
      </c>
      <c r="IB16" s="36">
        <v>34.997450540000003</v>
      </c>
      <c r="IC16" s="36">
        <v>38.772127159999997</v>
      </c>
      <c r="ID16" s="36">
        <v>38.521043370000001</v>
      </c>
      <c r="IE16" s="36">
        <v>44.025305109999998</v>
      </c>
      <c r="IF16" s="36">
        <v>47.267483659999996</v>
      </c>
      <c r="IG16" s="36">
        <v>42.9644884</v>
      </c>
      <c r="IH16" s="36">
        <v>53.334494599999999</v>
      </c>
      <c r="II16" s="36">
        <v>52.947488399999997</v>
      </c>
      <c r="IJ16" s="36">
        <v>36.84226138999999</v>
      </c>
      <c r="IK16" s="36">
        <v>33.193119259999996</v>
      </c>
      <c r="IL16" s="36">
        <v>43.005420470000004</v>
      </c>
      <c r="IM16" s="36">
        <v>40.428368090000006</v>
      </c>
      <c r="IN16" s="36">
        <v>32.681599879999993</v>
      </c>
      <c r="IO16" s="36">
        <v>31.406951320000001</v>
      </c>
      <c r="IP16" s="36">
        <v>39.410368490000003</v>
      </c>
      <c r="IQ16" s="36">
        <v>39.09751167999999</v>
      </c>
      <c r="IR16" s="36">
        <v>40.29082614</v>
      </c>
      <c r="IS16" s="36">
        <v>39.694298429999996</v>
      </c>
      <c r="IT16" s="36">
        <v>59.665555389999994</v>
      </c>
      <c r="IU16" s="36">
        <v>44.928007060000006</v>
      </c>
      <c r="IV16" s="36">
        <v>37.923120130000001</v>
      </c>
      <c r="IW16" s="36">
        <v>34.635176350000002</v>
      </c>
      <c r="IX16" s="36">
        <v>40.827945339999999</v>
      </c>
      <c r="IY16" s="36">
        <v>48.876733030000004</v>
      </c>
      <c r="IZ16" s="36">
        <v>43.611114200000003</v>
      </c>
      <c r="JA16" s="36">
        <v>44.804496809999996</v>
      </c>
      <c r="JB16" s="36">
        <v>44.863628889999994</v>
      </c>
      <c r="JC16" s="36">
        <v>51.480898179999997</v>
      </c>
      <c r="JD16" s="36">
        <v>53.374759759999989</v>
      </c>
      <c r="JE16" s="36">
        <v>54.887492049999992</v>
      </c>
      <c r="JF16" s="36">
        <v>57.341131979999993</v>
      </c>
      <c r="JG16" s="36">
        <v>56.833798770000008</v>
      </c>
      <c r="JH16" s="36">
        <v>48.387708559999993</v>
      </c>
      <c r="JI16" s="36">
        <v>44.07053023000001</v>
      </c>
      <c r="JJ16" s="36">
        <v>46.617769840000001</v>
      </c>
      <c r="JK16" s="36">
        <v>55.130428859999988</v>
      </c>
      <c r="JL16" s="36">
        <v>49.828372980000005</v>
      </c>
      <c r="JM16" s="36">
        <v>47.859714610000005</v>
      </c>
      <c r="JN16" s="36">
        <v>57.345625459999994</v>
      </c>
      <c r="JO16" s="36">
        <v>56.68629146</v>
      </c>
      <c r="JP16" s="36">
        <v>52.762686150000008</v>
      </c>
      <c r="JQ16" s="36">
        <v>53.463715500000006</v>
      </c>
      <c r="JR16" s="36">
        <v>62.984876380000003</v>
      </c>
      <c r="JS16" s="36">
        <v>51.365746420000008</v>
      </c>
      <c r="JT16" s="36">
        <v>54.007999509999998</v>
      </c>
      <c r="JU16" s="36">
        <v>49.04489659</v>
      </c>
      <c r="JV16" s="36">
        <v>47.67391945</v>
      </c>
      <c r="JW16" s="36">
        <v>57.685306089999997</v>
      </c>
      <c r="JX16" s="36">
        <v>52.544222689999998</v>
      </c>
      <c r="JY16" s="36">
        <v>56.997573490000008</v>
      </c>
      <c r="JZ16" s="36">
        <v>56.216873460000002</v>
      </c>
      <c r="KA16" s="36">
        <v>56.786628980000003</v>
      </c>
      <c r="KB16" s="36">
        <v>61.905905239999996</v>
      </c>
      <c r="KC16" s="36">
        <v>66.971851380000004</v>
      </c>
      <c r="KD16" s="36">
        <v>68.516909359999985</v>
      </c>
      <c r="KE16" s="36">
        <v>57.367202480000003</v>
      </c>
      <c r="KF16" s="36">
        <v>56.561349399999997</v>
      </c>
      <c r="KG16" s="36">
        <v>54.614795790000009</v>
      </c>
      <c r="KH16" s="36">
        <v>57.326228710000002</v>
      </c>
      <c r="KI16" s="36">
        <v>56.865742370000014</v>
      </c>
      <c r="KJ16" s="36">
        <v>44.541626649999998</v>
      </c>
      <c r="KK16" s="36">
        <v>55.07403429</v>
      </c>
      <c r="KL16" s="36">
        <v>58.93237353</v>
      </c>
      <c r="KM16" s="36">
        <v>62.823242980000003</v>
      </c>
      <c r="KN16" s="36">
        <v>59.953807860000012</v>
      </c>
      <c r="KO16" s="36">
        <v>62.4100137</v>
      </c>
      <c r="KP16" s="36">
        <v>60.80325028</v>
      </c>
      <c r="KQ16" s="36">
        <v>59.426570279999993</v>
      </c>
      <c r="KR16" s="36">
        <v>58.763207889999997</v>
      </c>
      <c r="KS16" s="36">
        <v>57.379633139999996</v>
      </c>
      <c r="KT16" s="36">
        <v>61.852680929999998</v>
      </c>
      <c r="KU16" s="36">
        <v>52.478231189999995</v>
      </c>
      <c r="KV16" s="36">
        <v>60.50426951</v>
      </c>
      <c r="KW16" s="36">
        <v>57.421565659999999</v>
      </c>
      <c r="KX16" s="36">
        <v>59.765048820000011</v>
      </c>
      <c r="KY16" s="36">
        <v>68.483112849999998</v>
      </c>
      <c r="KZ16" s="36">
        <v>61.562033340000006</v>
      </c>
      <c r="LA16" s="36">
        <v>67.110522109999977</v>
      </c>
      <c r="LB16" s="36">
        <v>64.162951910000004</v>
      </c>
      <c r="LC16" s="36">
        <v>61.315375810000006</v>
      </c>
      <c r="LD16" s="36">
        <v>62.76690455</v>
      </c>
      <c r="LE16" s="36">
        <v>67.255868129999996</v>
      </c>
      <c r="LF16" s="36">
        <v>68.873070129999988</v>
      </c>
      <c r="LG16" s="36">
        <v>78.233364070000007</v>
      </c>
      <c r="LH16" s="36">
        <v>75.340011409999988</v>
      </c>
      <c r="LI16" s="36">
        <v>68.789650369999976</v>
      </c>
      <c r="LJ16" s="36">
        <v>70.557682379999989</v>
      </c>
      <c r="LK16" s="36">
        <v>82.820310339999992</v>
      </c>
      <c r="LL16" s="36">
        <v>78.208320040000004</v>
      </c>
      <c r="LM16" s="36">
        <v>84.248777660000016</v>
      </c>
      <c r="LN16" s="36">
        <v>91.952207350000009</v>
      </c>
      <c r="LO16" s="36">
        <v>93.910508950000008</v>
      </c>
      <c r="LP16" s="36">
        <v>90.137934769999987</v>
      </c>
      <c r="LQ16" s="36">
        <v>95.354027339999988</v>
      </c>
      <c r="LR16" s="36">
        <v>91.457579900000013</v>
      </c>
      <c r="LS16" s="36">
        <v>100.85697813000002</v>
      </c>
      <c r="LT16" s="36">
        <v>97.514760609999996</v>
      </c>
      <c r="LU16" s="36">
        <v>98.425194250000018</v>
      </c>
      <c r="LV16" s="36">
        <v>93.354817650000001</v>
      </c>
      <c r="LW16" s="36">
        <v>98.19769067</v>
      </c>
      <c r="LX16" s="36">
        <v>100.43540399999999</v>
      </c>
      <c r="LY16" s="36">
        <v>98.975357080000009</v>
      </c>
      <c r="LZ16" s="36">
        <v>117.50843815000002</v>
      </c>
      <c r="MA16" s="36">
        <v>107.68748917000001</v>
      </c>
      <c r="MB16" s="36">
        <v>117.82506883999999</v>
      </c>
      <c r="MC16" s="36">
        <v>109.82645939000001</v>
      </c>
      <c r="MD16" s="36">
        <v>97.953512459999999</v>
      </c>
      <c r="ME16" s="36">
        <v>108.34987679</v>
      </c>
      <c r="MF16" s="36">
        <v>93.277786820000003</v>
      </c>
      <c r="MG16" s="36">
        <v>101.34580994999999</v>
      </c>
      <c r="MH16" s="36">
        <v>99.842993230000005</v>
      </c>
      <c r="MI16" s="36">
        <v>103.45505048</v>
      </c>
      <c r="MJ16" s="36">
        <v>95.873492169999992</v>
      </c>
      <c r="MK16" s="36">
        <v>104.99271294999998</v>
      </c>
      <c r="ML16" s="36">
        <v>108.09167780999999</v>
      </c>
      <c r="MM16" s="36">
        <v>90.278020459999993</v>
      </c>
      <c r="MN16" s="36">
        <v>88.610461150000006</v>
      </c>
      <c r="MO16" s="36">
        <v>85.657272169999999</v>
      </c>
      <c r="MP16" s="36">
        <v>90.402512700000003</v>
      </c>
      <c r="MQ16" s="36">
        <v>99.840640980000003</v>
      </c>
      <c r="MR16" s="36">
        <v>91.159258600000015</v>
      </c>
      <c r="MS16" s="36">
        <v>93.474484310000008</v>
      </c>
      <c r="MT16" s="36">
        <v>82.767157470000001</v>
      </c>
      <c r="MU16" s="36">
        <v>83.817777399999983</v>
      </c>
      <c r="MV16" s="36">
        <v>90.145457889999989</v>
      </c>
      <c r="MW16" s="36">
        <v>93.724187969999988</v>
      </c>
      <c r="MX16" s="36">
        <v>97.159077969999984</v>
      </c>
      <c r="MY16" s="36">
        <v>97.746582550000014</v>
      </c>
      <c r="MZ16" s="36">
        <v>83.925538629999991</v>
      </c>
      <c r="NA16" s="36">
        <v>94.439792619999992</v>
      </c>
      <c r="NB16" s="36">
        <v>94.517132020000005</v>
      </c>
      <c r="NC16" s="36">
        <v>92.831696239999985</v>
      </c>
      <c r="ND16" s="36">
        <v>87.034854240000001</v>
      </c>
      <c r="NE16" s="36">
        <v>95.902541040000017</v>
      </c>
      <c r="NF16" s="36">
        <v>97.870147779999996</v>
      </c>
      <c r="NG16" s="36">
        <v>93.173976080000003</v>
      </c>
      <c r="NH16" s="36">
        <v>95.617951689999998</v>
      </c>
      <c r="NI16" s="36">
        <v>99.814854449999999</v>
      </c>
      <c r="NJ16" s="36">
        <v>111.25565221000001</v>
      </c>
      <c r="NK16" s="36">
        <v>103.71724622000001</v>
      </c>
      <c r="NL16" s="36">
        <v>110.65830742999999</v>
      </c>
      <c r="NM16" s="36">
        <v>111.26580375</v>
      </c>
      <c r="NN16" s="36">
        <v>116.24647081000001</v>
      </c>
      <c r="NO16" s="36">
        <v>121.91846229000002</v>
      </c>
      <c r="NP16" s="36">
        <v>122.15597959999999</v>
      </c>
      <c r="NQ16" s="36">
        <v>113.92406202000001</v>
      </c>
      <c r="NR16" s="36">
        <v>124.13195411</v>
      </c>
      <c r="NS16" s="36">
        <v>132.23538227</v>
      </c>
      <c r="NT16" s="36">
        <v>129.34150589000001</v>
      </c>
      <c r="NU16" s="36">
        <v>144.29519034000003</v>
      </c>
      <c r="NV16" s="36">
        <v>159.69306102000002</v>
      </c>
      <c r="NW16" s="36">
        <v>151.70489380000001</v>
      </c>
      <c r="NX16" s="36">
        <v>150.67664855999999</v>
      </c>
      <c r="NY16" s="36">
        <v>152.65340015000001</v>
      </c>
      <c r="NZ16" s="36">
        <v>143.63692689000001</v>
      </c>
      <c r="OA16" s="36">
        <v>152.32493541999997</v>
      </c>
      <c r="OB16" s="36">
        <v>147.14847610000001</v>
      </c>
      <c r="OC16" s="36">
        <v>139.77907548000002</v>
      </c>
      <c r="OD16" s="36">
        <v>154.00674462000001</v>
      </c>
      <c r="OE16" s="36">
        <v>166.48039543000002</v>
      </c>
      <c r="OF16" s="36">
        <v>151.20594212</v>
      </c>
      <c r="OG16" s="36">
        <v>169.85551560000002</v>
      </c>
      <c r="OH16" s="36">
        <v>170.60125615999999</v>
      </c>
      <c r="OI16" s="36">
        <v>161.03691148000001</v>
      </c>
      <c r="OJ16" s="36">
        <v>163.59932025000001</v>
      </c>
      <c r="OK16" s="36">
        <v>167.36457349</v>
      </c>
      <c r="OL16" s="36">
        <v>157.9261415</v>
      </c>
      <c r="OM16" s="36">
        <v>170.85820922000002</v>
      </c>
      <c r="ON16" s="36">
        <v>171.94936447000001</v>
      </c>
      <c r="OO16" s="36">
        <v>168.75791544</v>
      </c>
      <c r="OP16" s="36">
        <v>163.40346065</v>
      </c>
      <c r="OQ16" s="36">
        <v>147.09633733999999</v>
      </c>
      <c r="OR16" s="36">
        <v>158.03851734</v>
      </c>
      <c r="OS16" s="36">
        <v>167.29698222000002</v>
      </c>
      <c r="OT16" s="36">
        <v>174.01905251999997</v>
      </c>
      <c r="OU16" s="36">
        <v>155.86545702000001</v>
      </c>
      <c r="OV16" s="36">
        <v>133.91108386000002</v>
      </c>
      <c r="OW16" s="36">
        <v>125.47774504</v>
      </c>
      <c r="OX16" s="36">
        <v>114.20192314000001</v>
      </c>
      <c r="OY16" s="36">
        <v>114.36497748999999</v>
      </c>
      <c r="OZ16" s="36">
        <v>110.63921207999999</v>
      </c>
      <c r="PA16" s="36">
        <v>98.69641931000001</v>
      </c>
      <c r="PB16" s="36">
        <v>97.175936700000022</v>
      </c>
      <c r="PC16" s="36">
        <v>88.235971599999999</v>
      </c>
      <c r="PD16" s="36">
        <v>91.848333899999986</v>
      </c>
      <c r="PE16" s="36">
        <v>85.6726429</v>
      </c>
      <c r="PF16" s="36">
        <v>81.976265500000011</v>
      </c>
      <c r="PG16" s="36">
        <v>74.37957320000001</v>
      </c>
    </row>
    <row r="17" spans="1:423" x14ac:dyDescent="0.2">
      <c r="A17" s="37" t="s">
        <v>8</v>
      </c>
      <c r="B17" s="36">
        <v>72.511722669999997</v>
      </c>
      <c r="C17" s="36">
        <v>57.194750599999999</v>
      </c>
      <c r="D17" s="36">
        <v>69.565505430000016</v>
      </c>
      <c r="E17" s="36">
        <v>63.029834080000001</v>
      </c>
      <c r="F17" s="36">
        <v>67.114631859999989</v>
      </c>
      <c r="G17" s="36">
        <v>62.245440180000003</v>
      </c>
      <c r="H17" s="36">
        <v>67.191472210000001</v>
      </c>
      <c r="I17" s="36">
        <v>68.845790339999979</v>
      </c>
      <c r="J17" s="36">
        <v>64.74043116</v>
      </c>
      <c r="K17" s="36">
        <v>69.369101419999993</v>
      </c>
      <c r="L17" s="36">
        <v>70.797232920000013</v>
      </c>
      <c r="M17" s="36">
        <v>66.391140870000015</v>
      </c>
      <c r="N17" s="36">
        <v>61.933272010000003</v>
      </c>
      <c r="O17" s="36">
        <v>59.555544389999994</v>
      </c>
      <c r="P17" s="36">
        <v>68.15393318000001</v>
      </c>
      <c r="Q17" s="36">
        <v>61.546113839999997</v>
      </c>
      <c r="R17" s="36">
        <v>70.579331819999993</v>
      </c>
      <c r="S17" s="36">
        <v>61.359600700000009</v>
      </c>
      <c r="T17" s="36">
        <v>67.694332540000005</v>
      </c>
      <c r="U17" s="36">
        <v>70.820434019999979</v>
      </c>
      <c r="V17" s="36">
        <v>64.170495389999999</v>
      </c>
      <c r="W17" s="36">
        <v>67.410443320000013</v>
      </c>
      <c r="X17" s="36">
        <v>67.609037520000001</v>
      </c>
      <c r="Y17" s="36">
        <v>69.155941100000007</v>
      </c>
      <c r="Z17" s="36">
        <v>57.872790819999999</v>
      </c>
      <c r="AA17" s="36">
        <v>67.164400880000002</v>
      </c>
      <c r="AB17" s="36">
        <v>59.393477140000002</v>
      </c>
      <c r="AC17" s="36">
        <v>59.58111147999999</v>
      </c>
      <c r="AD17" s="36">
        <v>54.734585160000002</v>
      </c>
      <c r="AE17" s="36">
        <v>59.98993789</v>
      </c>
      <c r="AF17" s="36">
        <v>59.840845900000005</v>
      </c>
      <c r="AG17" s="36">
        <v>57.899101769999994</v>
      </c>
      <c r="AH17" s="36">
        <v>54.26944490999999</v>
      </c>
      <c r="AI17" s="36">
        <v>52.887868599999997</v>
      </c>
      <c r="AJ17" s="36">
        <v>45.831564880000002</v>
      </c>
      <c r="AK17" s="36">
        <v>66.08955318000001</v>
      </c>
      <c r="AL17" s="36">
        <v>62.318458600000007</v>
      </c>
      <c r="AM17" s="36">
        <v>67.309917900000002</v>
      </c>
      <c r="AN17" s="36">
        <v>63.054464780000004</v>
      </c>
      <c r="AO17" s="36">
        <v>68.811331410000008</v>
      </c>
      <c r="AP17" s="36">
        <v>66.940251029999985</v>
      </c>
      <c r="AQ17" s="36">
        <v>76.440452730000004</v>
      </c>
      <c r="AR17" s="36">
        <v>72.84480382000001</v>
      </c>
      <c r="AS17" s="36">
        <v>80.612317530000013</v>
      </c>
      <c r="AT17" s="36">
        <v>82.35703242000001</v>
      </c>
      <c r="AU17" s="36">
        <v>79.32796802</v>
      </c>
      <c r="AV17" s="36">
        <v>83.92718527000001</v>
      </c>
      <c r="AW17" s="36">
        <v>88.886754970000013</v>
      </c>
      <c r="AX17" s="36">
        <v>85.880185470000001</v>
      </c>
      <c r="AY17" s="36">
        <v>84.222538850000007</v>
      </c>
      <c r="AZ17" s="36">
        <v>79.106770919999988</v>
      </c>
      <c r="BA17" s="36">
        <v>79.637340190000003</v>
      </c>
      <c r="BB17" s="36">
        <v>81.958267200000023</v>
      </c>
      <c r="BC17" s="36">
        <v>85.390299260000006</v>
      </c>
      <c r="BD17" s="36">
        <v>87.05553565000001</v>
      </c>
      <c r="BE17" s="36">
        <v>93.25775225999999</v>
      </c>
      <c r="BF17" s="36">
        <v>97.84440862999999</v>
      </c>
      <c r="BG17" s="36">
        <v>96.921977409999997</v>
      </c>
      <c r="BH17" s="36">
        <v>102.24434825</v>
      </c>
      <c r="BI17" s="36">
        <v>107.36136427999999</v>
      </c>
      <c r="BJ17" s="36">
        <v>111.05967312</v>
      </c>
      <c r="BK17" s="36">
        <v>93.47640324999999</v>
      </c>
      <c r="BL17" s="36">
        <v>96.880449629999987</v>
      </c>
      <c r="BM17" s="36">
        <v>84.230769039999998</v>
      </c>
      <c r="BN17" s="36">
        <v>85.784160650000018</v>
      </c>
      <c r="BO17" s="36">
        <v>85.755988360000003</v>
      </c>
      <c r="BP17" s="36">
        <v>87.27966275</v>
      </c>
      <c r="BQ17" s="36">
        <v>84.836059589999991</v>
      </c>
      <c r="BR17" s="36">
        <v>75.503686110000004</v>
      </c>
      <c r="BS17" s="36">
        <v>70.758355530000003</v>
      </c>
      <c r="BT17" s="36">
        <v>62.973537179999994</v>
      </c>
      <c r="BU17" s="36">
        <v>94.989714419999999</v>
      </c>
      <c r="BV17" s="36">
        <v>99.454266000000018</v>
      </c>
      <c r="BW17" s="36">
        <v>96.604138489999983</v>
      </c>
      <c r="BX17" s="36">
        <v>83.74685581</v>
      </c>
      <c r="BY17" s="36">
        <v>91.48652331000001</v>
      </c>
      <c r="BZ17" s="36">
        <v>92.432269700000006</v>
      </c>
      <c r="CA17" s="36">
        <v>90.729552770000012</v>
      </c>
      <c r="CB17" s="36">
        <v>99.629450149999983</v>
      </c>
      <c r="CC17" s="36">
        <v>94.389803880000002</v>
      </c>
      <c r="CD17" s="36">
        <v>94.265282799999994</v>
      </c>
      <c r="CE17" s="36">
        <v>93.830464960000015</v>
      </c>
      <c r="CF17" s="36">
        <v>90.480326599999998</v>
      </c>
      <c r="CG17" s="36">
        <v>83.608728340000013</v>
      </c>
      <c r="CH17" s="36">
        <v>99.83461487999999</v>
      </c>
      <c r="CI17" s="36">
        <v>85.387418100000019</v>
      </c>
      <c r="CJ17" s="36">
        <v>90.956562180000006</v>
      </c>
      <c r="CK17" s="36">
        <v>86.345937460000002</v>
      </c>
      <c r="CL17" s="36">
        <v>93.257397919999988</v>
      </c>
      <c r="CM17" s="36">
        <v>96.424657750000009</v>
      </c>
      <c r="CN17" s="36">
        <v>104.01822815999999</v>
      </c>
      <c r="CO17" s="36">
        <v>99.974209660000014</v>
      </c>
      <c r="CP17" s="36">
        <v>100.48534791</v>
      </c>
      <c r="CQ17" s="36">
        <v>103.52420548000001</v>
      </c>
      <c r="CR17" s="36">
        <v>103.08467964000002</v>
      </c>
      <c r="CS17" s="36">
        <v>105.10203169</v>
      </c>
      <c r="CT17" s="36">
        <v>103.48506800999999</v>
      </c>
      <c r="CU17" s="36">
        <v>85.245557629999993</v>
      </c>
      <c r="CV17" s="36">
        <v>97.14757573</v>
      </c>
      <c r="CW17" s="36">
        <v>85.381336400000009</v>
      </c>
      <c r="CX17" s="36">
        <v>89.747861569999998</v>
      </c>
      <c r="CY17" s="36">
        <v>93.214441620000017</v>
      </c>
      <c r="CZ17" s="36">
        <v>97.109308509999977</v>
      </c>
      <c r="DA17" s="36">
        <v>86.952456919999989</v>
      </c>
      <c r="DB17" s="36">
        <v>84.610210240000015</v>
      </c>
      <c r="DC17" s="36">
        <v>87.630104410000001</v>
      </c>
      <c r="DD17" s="36">
        <v>81.320716570000002</v>
      </c>
      <c r="DE17" s="36">
        <v>97.399999730000005</v>
      </c>
      <c r="DF17" s="36">
        <v>99.129475760000005</v>
      </c>
      <c r="DG17" s="36">
        <v>86.108517490000011</v>
      </c>
      <c r="DH17" s="36">
        <v>86.884186439999993</v>
      </c>
      <c r="DI17" s="36">
        <v>87.838028179999995</v>
      </c>
      <c r="DJ17" s="36">
        <v>86.198573699999983</v>
      </c>
      <c r="DK17" s="36">
        <v>85.81539613999999</v>
      </c>
      <c r="DL17" s="36">
        <v>92.929608930000001</v>
      </c>
      <c r="DM17" s="36">
        <v>89.691027779999999</v>
      </c>
      <c r="DN17" s="36">
        <v>92.406051090000005</v>
      </c>
      <c r="DO17" s="36">
        <v>87.99756979</v>
      </c>
      <c r="DP17" s="36">
        <v>88.937011149999975</v>
      </c>
      <c r="DQ17" s="36">
        <v>93.250592319999996</v>
      </c>
      <c r="DR17" s="36">
        <v>87.540224130000013</v>
      </c>
      <c r="DS17" s="36">
        <v>84.463287390000005</v>
      </c>
      <c r="DT17" s="36">
        <v>79.726755740000002</v>
      </c>
      <c r="DU17" s="36">
        <v>88.238588199999995</v>
      </c>
      <c r="DV17" s="36">
        <v>82.106958710000015</v>
      </c>
      <c r="DW17" s="36">
        <v>88.845045280000008</v>
      </c>
      <c r="DX17" s="36">
        <v>102.31104143999998</v>
      </c>
      <c r="DY17" s="36">
        <v>94.388519790000004</v>
      </c>
      <c r="DZ17" s="36">
        <v>87.708562309999991</v>
      </c>
      <c r="EA17" s="36">
        <v>82.887892370000017</v>
      </c>
      <c r="EB17" s="36">
        <v>83.709059750000009</v>
      </c>
      <c r="EC17" s="36">
        <v>96.125263169999982</v>
      </c>
      <c r="ED17" s="36">
        <v>90.724086420000006</v>
      </c>
      <c r="EE17" s="36">
        <v>81.761094110000002</v>
      </c>
      <c r="EF17" s="36">
        <v>86.776093039999992</v>
      </c>
      <c r="EG17" s="36">
        <v>78.678605709999999</v>
      </c>
      <c r="EH17" s="36">
        <v>74.240904850000007</v>
      </c>
      <c r="EI17" s="36">
        <v>67.466483369999992</v>
      </c>
      <c r="EJ17" s="36">
        <v>77.47036469999999</v>
      </c>
      <c r="EK17" s="36">
        <v>81.585046229999989</v>
      </c>
      <c r="EL17" s="36">
        <v>78.304346460000005</v>
      </c>
      <c r="EM17" s="36">
        <v>77.317422800000003</v>
      </c>
      <c r="EN17" s="36">
        <v>71.230912110000006</v>
      </c>
      <c r="EO17" s="36">
        <v>78.351909689999985</v>
      </c>
      <c r="EP17" s="36">
        <v>70.630918220000012</v>
      </c>
      <c r="EQ17" s="36">
        <v>72.741616239999999</v>
      </c>
      <c r="ER17" s="36">
        <v>74.56477369000001</v>
      </c>
      <c r="ES17" s="36">
        <v>76.319443069999991</v>
      </c>
      <c r="ET17" s="36">
        <v>64.654578350000008</v>
      </c>
      <c r="EU17" s="36">
        <v>63.9936492</v>
      </c>
      <c r="EV17" s="36">
        <v>68.409695599999992</v>
      </c>
      <c r="EW17" s="36">
        <v>66.007620790000004</v>
      </c>
      <c r="EX17" s="36">
        <v>63.842767830000007</v>
      </c>
      <c r="EY17" s="36">
        <v>64.101903730000004</v>
      </c>
      <c r="EZ17" s="36">
        <v>51.903285949999997</v>
      </c>
      <c r="FA17" s="36">
        <v>60.891097850000008</v>
      </c>
      <c r="FB17" s="36">
        <v>56.493143849999989</v>
      </c>
      <c r="FC17" s="36">
        <v>50.482161150000003</v>
      </c>
      <c r="FD17" s="36">
        <v>62.038232449999988</v>
      </c>
      <c r="FE17" s="36">
        <v>61.361122189999996</v>
      </c>
      <c r="FF17" s="36">
        <v>63.555475340000001</v>
      </c>
      <c r="FG17" s="36">
        <v>59.238987279999989</v>
      </c>
      <c r="FH17" s="36">
        <v>58.771183960000002</v>
      </c>
      <c r="FI17" s="36">
        <v>55.85965319999999</v>
      </c>
      <c r="FJ17" s="36">
        <v>50.131748590000001</v>
      </c>
      <c r="FK17" s="36">
        <v>52.559585740000003</v>
      </c>
      <c r="FL17" s="36">
        <v>54.972430410000001</v>
      </c>
      <c r="FM17" s="36">
        <v>54.658082320000005</v>
      </c>
      <c r="FN17" s="36">
        <v>63.889793909999995</v>
      </c>
      <c r="FO17" s="36">
        <v>58.402046509999998</v>
      </c>
      <c r="FP17" s="36">
        <v>55.085552619999994</v>
      </c>
      <c r="FQ17" s="36">
        <v>56.814342929999995</v>
      </c>
      <c r="FR17" s="36">
        <v>63.417082559999997</v>
      </c>
      <c r="FS17" s="36">
        <v>64.371730039999989</v>
      </c>
      <c r="FT17" s="36">
        <v>67.695501149999984</v>
      </c>
      <c r="FU17" s="36">
        <v>53.88249802</v>
      </c>
      <c r="FV17" s="36">
        <v>49.424109890000004</v>
      </c>
      <c r="FW17" s="36">
        <v>55.655040929999998</v>
      </c>
      <c r="FX17" s="36">
        <v>47.670976549999992</v>
      </c>
      <c r="FY17" s="36">
        <v>51.297779560000002</v>
      </c>
      <c r="FZ17" s="36">
        <v>54.387791389999997</v>
      </c>
      <c r="GA17" s="36">
        <v>52.6593734</v>
      </c>
      <c r="GB17" s="36">
        <v>57.51610805</v>
      </c>
      <c r="GC17" s="36">
        <v>57.890944039999987</v>
      </c>
      <c r="GD17" s="36">
        <v>55.874491150000004</v>
      </c>
      <c r="GE17" s="36">
        <v>50.003554129999991</v>
      </c>
      <c r="GF17" s="36">
        <v>44.400624970000003</v>
      </c>
      <c r="GG17" s="36">
        <v>45.578266040000003</v>
      </c>
      <c r="GH17" s="36">
        <v>48.61754475</v>
      </c>
      <c r="GI17" s="36">
        <v>42.844394539999996</v>
      </c>
      <c r="GJ17" s="36">
        <v>40.370224999999998</v>
      </c>
      <c r="GK17" s="36">
        <v>41.641886810000003</v>
      </c>
      <c r="GL17" s="36">
        <v>47.971077779999995</v>
      </c>
      <c r="GM17" s="36">
        <v>42.087875660000002</v>
      </c>
      <c r="GN17" s="36">
        <v>48.49310813000001</v>
      </c>
      <c r="GO17" s="36">
        <v>48.563128720000002</v>
      </c>
      <c r="GP17" s="36">
        <v>45.902211379999997</v>
      </c>
      <c r="GQ17" s="36">
        <v>43.024378380000002</v>
      </c>
      <c r="GR17" s="36">
        <v>45.113257870000005</v>
      </c>
      <c r="GS17" s="36">
        <v>44.351951450000008</v>
      </c>
      <c r="GT17" s="36">
        <v>46.491877640000006</v>
      </c>
      <c r="GU17" s="36">
        <v>36.090152510000003</v>
      </c>
      <c r="GV17" s="36">
        <v>29.015890629999994</v>
      </c>
      <c r="GW17" s="36">
        <v>39.170754099999996</v>
      </c>
      <c r="GX17" s="36">
        <v>43.012949699999993</v>
      </c>
      <c r="GY17" s="36">
        <v>35.783343989999992</v>
      </c>
      <c r="GZ17" s="36">
        <v>32.612489410000002</v>
      </c>
      <c r="HA17" s="36">
        <v>37.699217879999999</v>
      </c>
      <c r="HB17" s="36">
        <v>36.6038979</v>
      </c>
      <c r="HC17" s="36">
        <v>41.474207949999986</v>
      </c>
      <c r="HD17" s="36">
        <v>33.534349649999996</v>
      </c>
      <c r="HE17" s="36">
        <v>32.372813560000004</v>
      </c>
      <c r="HF17" s="36">
        <v>32.837162570000004</v>
      </c>
      <c r="HG17" s="36">
        <v>37.300935240000008</v>
      </c>
      <c r="HH17" s="36">
        <v>33.725014020000003</v>
      </c>
      <c r="HI17" s="36">
        <v>37.401733690000007</v>
      </c>
      <c r="HJ17" s="36">
        <v>37.909145750000008</v>
      </c>
      <c r="HK17" s="36">
        <v>33.473944210000006</v>
      </c>
      <c r="HL17" s="36">
        <v>35.289613090000003</v>
      </c>
      <c r="HM17" s="36">
        <v>36.008165400000003</v>
      </c>
      <c r="HN17" s="36">
        <v>34.005644650000008</v>
      </c>
      <c r="HO17" s="36">
        <v>40.234355899999997</v>
      </c>
      <c r="HP17" s="36">
        <v>34.471644390000002</v>
      </c>
      <c r="HQ17" s="36">
        <v>37.116526249999993</v>
      </c>
      <c r="HR17" s="36">
        <v>34.483451379999998</v>
      </c>
      <c r="HS17" s="36">
        <v>34.590007739999997</v>
      </c>
      <c r="HT17" s="36">
        <v>42.229691340000009</v>
      </c>
      <c r="HU17" s="36">
        <v>43.816798439999999</v>
      </c>
      <c r="HV17" s="36">
        <v>41.66570978</v>
      </c>
      <c r="HW17" s="36">
        <v>36.444363059999993</v>
      </c>
      <c r="HX17" s="36">
        <v>45.528832770000008</v>
      </c>
      <c r="HY17" s="36">
        <v>49.371585349999997</v>
      </c>
      <c r="HZ17" s="36">
        <v>48.233055560000011</v>
      </c>
      <c r="IA17" s="36">
        <v>48.467768129999996</v>
      </c>
      <c r="IB17" s="36">
        <v>52.694185259999998</v>
      </c>
      <c r="IC17" s="36">
        <v>57.763444719999995</v>
      </c>
      <c r="ID17" s="36">
        <v>51.337103109999994</v>
      </c>
      <c r="IE17" s="36">
        <v>52.838162799999992</v>
      </c>
      <c r="IF17" s="36">
        <v>51.692801129999999</v>
      </c>
      <c r="IG17" s="36">
        <v>54.40847685</v>
      </c>
      <c r="IH17" s="36">
        <v>50.563944499999998</v>
      </c>
      <c r="II17" s="36">
        <v>51.763289280000002</v>
      </c>
      <c r="IJ17" s="36">
        <v>52.128155310000004</v>
      </c>
      <c r="IK17" s="36">
        <v>56.922290320000002</v>
      </c>
      <c r="IL17" s="36">
        <v>53.853244159999996</v>
      </c>
      <c r="IM17" s="36">
        <v>55.257368849999999</v>
      </c>
      <c r="IN17" s="36">
        <v>55.498536310000006</v>
      </c>
      <c r="IO17" s="36">
        <v>56.063924570000012</v>
      </c>
      <c r="IP17" s="36">
        <v>53.96837129</v>
      </c>
      <c r="IQ17" s="36">
        <v>57.933974929999998</v>
      </c>
      <c r="IR17" s="36">
        <v>53.792320019999998</v>
      </c>
      <c r="IS17" s="36">
        <v>54.485336910000008</v>
      </c>
      <c r="IT17" s="36">
        <v>55.958919649999999</v>
      </c>
      <c r="IU17" s="36">
        <v>58.795781380000001</v>
      </c>
      <c r="IV17" s="36">
        <v>54.737922660000002</v>
      </c>
      <c r="IW17" s="36">
        <v>62.157965879999999</v>
      </c>
      <c r="IX17" s="36">
        <v>67.961496419999989</v>
      </c>
      <c r="IY17" s="36">
        <v>75.07376192000001</v>
      </c>
      <c r="IZ17" s="36">
        <v>67.087935459999997</v>
      </c>
      <c r="JA17" s="36">
        <v>68.510120089999972</v>
      </c>
      <c r="JB17" s="36">
        <v>68.161848800000001</v>
      </c>
      <c r="JC17" s="36">
        <v>59.631274840000003</v>
      </c>
      <c r="JD17" s="36">
        <v>61.185908740000002</v>
      </c>
      <c r="JE17" s="36">
        <v>65.428186209999993</v>
      </c>
      <c r="JF17" s="36">
        <v>70.030433419999994</v>
      </c>
      <c r="JG17" s="36">
        <v>58.713191750000007</v>
      </c>
      <c r="JH17" s="36">
        <v>63.430925939999995</v>
      </c>
      <c r="JI17" s="36">
        <v>73.335661410000014</v>
      </c>
      <c r="JJ17" s="36">
        <v>71.779128999999998</v>
      </c>
      <c r="JK17" s="36">
        <v>72.753657799999999</v>
      </c>
      <c r="JL17" s="36">
        <v>75.174843540000012</v>
      </c>
      <c r="JM17" s="36">
        <v>72.410081919999996</v>
      </c>
      <c r="JN17" s="36">
        <v>73.639549509999995</v>
      </c>
      <c r="JO17" s="36">
        <v>85.288663439999993</v>
      </c>
      <c r="JP17" s="36">
        <v>74.42504529</v>
      </c>
      <c r="JQ17" s="36">
        <v>80.680347370000007</v>
      </c>
      <c r="JR17" s="36">
        <v>81.23237069000001</v>
      </c>
      <c r="JS17" s="36">
        <v>76.168213970000011</v>
      </c>
      <c r="JT17" s="36">
        <v>83.531890540000006</v>
      </c>
      <c r="JU17" s="36">
        <v>82.116571189999988</v>
      </c>
      <c r="JV17" s="36">
        <v>74.033629770000005</v>
      </c>
      <c r="JW17" s="36">
        <v>79.913542270000008</v>
      </c>
      <c r="JX17" s="36">
        <v>75.771901230000012</v>
      </c>
      <c r="JY17" s="36">
        <v>76.536582390000007</v>
      </c>
      <c r="JZ17" s="36">
        <v>78.192601020000012</v>
      </c>
      <c r="KA17" s="36">
        <v>81.760380439999992</v>
      </c>
      <c r="KB17" s="36">
        <v>84.276468170000001</v>
      </c>
      <c r="KC17" s="36">
        <v>93.412230440000002</v>
      </c>
      <c r="KD17" s="36">
        <v>94.389105090000001</v>
      </c>
      <c r="KE17" s="36">
        <v>92.49298060000001</v>
      </c>
      <c r="KF17" s="36">
        <v>87.126296210000007</v>
      </c>
      <c r="KG17" s="36">
        <v>83.555695979999982</v>
      </c>
      <c r="KH17" s="36">
        <v>89.205464860000006</v>
      </c>
      <c r="KI17" s="36">
        <v>95.508575560000011</v>
      </c>
      <c r="KJ17" s="36">
        <v>92.685256550000005</v>
      </c>
      <c r="KK17" s="36">
        <v>83.110122469999979</v>
      </c>
      <c r="KL17" s="36">
        <v>89.006092999999993</v>
      </c>
      <c r="KM17" s="36">
        <v>84.426320099999998</v>
      </c>
      <c r="KN17" s="36">
        <v>85.149310610000015</v>
      </c>
      <c r="KO17" s="36">
        <v>79.480868790000017</v>
      </c>
      <c r="KP17" s="36">
        <v>90.126995129999997</v>
      </c>
      <c r="KQ17" s="36">
        <v>74.500338790000001</v>
      </c>
      <c r="KR17" s="36">
        <v>81.033028920000021</v>
      </c>
      <c r="KS17" s="36">
        <v>81.047377620000006</v>
      </c>
      <c r="KT17" s="36">
        <v>84.068595920000007</v>
      </c>
      <c r="KU17" s="36">
        <v>92.753048879999994</v>
      </c>
      <c r="KV17" s="36">
        <v>87.956914569999995</v>
      </c>
      <c r="KW17" s="36">
        <v>86.401238590000006</v>
      </c>
      <c r="KX17" s="36">
        <v>96.222876540000016</v>
      </c>
      <c r="KY17" s="36">
        <v>97.924320850000001</v>
      </c>
      <c r="KZ17" s="36">
        <v>99.776433749999995</v>
      </c>
      <c r="LA17" s="36">
        <v>103.3850415</v>
      </c>
      <c r="LB17" s="36">
        <v>111.27780315999999</v>
      </c>
      <c r="LC17" s="36">
        <v>99.796283409999987</v>
      </c>
      <c r="LD17" s="36">
        <v>100.37441342999999</v>
      </c>
      <c r="LE17" s="36">
        <v>98.364495449999978</v>
      </c>
      <c r="LF17" s="36">
        <v>102.18337172000001</v>
      </c>
      <c r="LG17" s="36">
        <v>112.50778380000001</v>
      </c>
      <c r="LH17" s="36">
        <v>96.032585060000002</v>
      </c>
      <c r="LI17" s="36">
        <v>99.057014710000018</v>
      </c>
      <c r="LJ17" s="36">
        <v>101.73022387999998</v>
      </c>
      <c r="LK17" s="36">
        <v>108.07128877000001</v>
      </c>
      <c r="LL17" s="36">
        <v>107.69374241</v>
      </c>
      <c r="LM17" s="36">
        <v>113.90032811</v>
      </c>
      <c r="LN17" s="36">
        <v>125.00027922000001</v>
      </c>
      <c r="LO17" s="36">
        <v>112.17384134000001</v>
      </c>
      <c r="LP17" s="36">
        <v>113.29766305000001</v>
      </c>
      <c r="LQ17" s="36">
        <v>121.25034265999999</v>
      </c>
      <c r="LR17" s="36">
        <v>114.27364772999999</v>
      </c>
      <c r="LS17" s="36">
        <v>123.9321965</v>
      </c>
      <c r="LT17" s="36">
        <v>118.46542006</v>
      </c>
      <c r="LU17" s="36">
        <v>118.41507025</v>
      </c>
      <c r="LV17" s="36">
        <v>113.66101835999999</v>
      </c>
      <c r="LW17" s="36">
        <v>116.48597299000001</v>
      </c>
      <c r="LX17" s="36">
        <v>111.39819967000001</v>
      </c>
      <c r="LY17" s="36">
        <v>118.54528036999999</v>
      </c>
      <c r="LZ17" s="36">
        <v>119.02123821000001</v>
      </c>
      <c r="MA17" s="36">
        <v>104.74472535999999</v>
      </c>
      <c r="MB17" s="36">
        <v>106.52001924</v>
      </c>
      <c r="MC17" s="36">
        <v>104.31248123999998</v>
      </c>
      <c r="MD17" s="36">
        <v>117.07998885000001</v>
      </c>
      <c r="ME17" s="36">
        <v>126.07969608000001</v>
      </c>
      <c r="MF17" s="36">
        <v>108.94530306000001</v>
      </c>
      <c r="MG17" s="36">
        <v>103.12787505000001</v>
      </c>
      <c r="MH17" s="36">
        <v>110.14134827000001</v>
      </c>
      <c r="MI17" s="36">
        <v>105.34724661</v>
      </c>
      <c r="MJ17" s="36">
        <v>112.47095244</v>
      </c>
      <c r="MK17" s="36">
        <v>111.25077822999999</v>
      </c>
      <c r="ML17" s="36">
        <v>123.13918204000001</v>
      </c>
      <c r="MM17" s="36">
        <v>101.39822766</v>
      </c>
      <c r="MN17" s="36">
        <v>105.30122480999998</v>
      </c>
      <c r="MO17" s="36">
        <v>104.0764822</v>
      </c>
      <c r="MP17" s="36">
        <v>109.26942096000001</v>
      </c>
      <c r="MQ17" s="36">
        <v>109.03369427000001</v>
      </c>
      <c r="MR17" s="36">
        <v>103.54836759</v>
      </c>
      <c r="MS17" s="36">
        <v>94.846797719999998</v>
      </c>
      <c r="MT17" s="36">
        <v>97.661562310000022</v>
      </c>
      <c r="MU17" s="36">
        <v>97.639233470000008</v>
      </c>
      <c r="MV17" s="36">
        <v>106.72079380000001</v>
      </c>
      <c r="MW17" s="36">
        <v>111.70249689000001</v>
      </c>
      <c r="MX17" s="36">
        <v>117.48867362</v>
      </c>
      <c r="MY17" s="36">
        <v>112.33103067999998</v>
      </c>
      <c r="MZ17" s="36">
        <v>112.36537509999999</v>
      </c>
      <c r="NA17" s="36">
        <v>112.04183361</v>
      </c>
      <c r="NB17" s="36">
        <v>119.94428492999999</v>
      </c>
      <c r="NC17" s="36">
        <v>119.77642556999997</v>
      </c>
      <c r="ND17" s="36">
        <v>118.18085033999999</v>
      </c>
      <c r="NE17" s="36">
        <v>122.19426432</v>
      </c>
      <c r="NF17" s="36">
        <v>129.04842896000002</v>
      </c>
      <c r="NG17" s="36">
        <v>132.82102084000002</v>
      </c>
      <c r="NH17" s="36">
        <v>126.7601337</v>
      </c>
      <c r="NI17" s="36">
        <v>139.05587284000001</v>
      </c>
      <c r="NJ17" s="36">
        <v>148.49054896000001</v>
      </c>
      <c r="NK17" s="36">
        <v>142.63625252999998</v>
      </c>
      <c r="NL17" s="36">
        <v>137.03958013000002</v>
      </c>
      <c r="NM17" s="36">
        <v>140.69925158999999</v>
      </c>
      <c r="NN17" s="36">
        <v>140.91412486000002</v>
      </c>
      <c r="NO17" s="36">
        <v>154.94411881999997</v>
      </c>
      <c r="NP17" s="36">
        <v>153.82323953000002</v>
      </c>
      <c r="NQ17" s="36">
        <v>154.76195540000001</v>
      </c>
      <c r="NR17" s="36">
        <v>154.66818067</v>
      </c>
      <c r="NS17" s="36">
        <v>155.28689217000002</v>
      </c>
      <c r="NT17" s="36">
        <v>167.23945486999997</v>
      </c>
      <c r="NU17" s="36">
        <v>178.48438136000001</v>
      </c>
      <c r="NV17" s="36">
        <v>183.20619584000002</v>
      </c>
      <c r="NW17" s="36">
        <v>165.36524077999999</v>
      </c>
      <c r="NX17" s="36">
        <v>167.21763102999998</v>
      </c>
      <c r="NY17" s="36">
        <v>170.36703173000001</v>
      </c>
      <c r="NZ17" s="36">
        <v>162.63089370999998</v>
      </c>
      <c r="OA17" s="36">
        <v>168.35626327</v>
      </c>
      <c r="OB17" s="36">
        <v>161.88262475000002</v>
      </c>
      <c r="OC17" s="36">
        <v>158.80444596000001</v>
      </c>
      <c r="OD17" s="36">
        <v>165.22679251999998</v>
      </c>
      <c r="OE17" s="36">
        <v>162.65538193999998</v>
      </c>
      <c r="OF17" s="36">
        <v>152.93234530000001</v>
      </c>
      <c r="OG17" s="36">
        <v>163.86101429000001</v>
      </c>
      <c r="OH17" s="36">
        <v>159.45411159</v>
      </c>
      <c r="OI17" s="36">
        <v>150.05112384</v>
      </c>
      <c r="OJ17" s="36">
        <v>143.47844792000001</v>
      </c>
      <c r="OK17" s="36">
        <v>138.54803517999997</v>
      </c>
      <c r="OL17" s="36">
        <v>131.08022687999997</v>
      </c>
      <c r="OM17" s="36">
        <v>130.98474067000001</v>
      </c>
      <c r="ON17" s="36">
        <v>121.21530763000001</v>
      </c>
      <c r="OO17" s="36">
        <v>126.52377674</v>
      </c>
      <c r="OP17" s="36">
        <v>112.09639445000001</v>
      </c>
      <c r="OQ17" s="36">
        <v>120.20240037999999</v>
      </c>
      <c r="OR17" s="36">
        <v>111.54587843999998</v>
      </c>
      <c r="OS17" s="36">
        <v>109.18130178</v>
      </c>
      <c r="OT17" s="36">
        <v>105.27902145999998</v>
      </c>
      <c r="OU17" s="36">
        <v>86.849750949999986</v>
      </c>
      <c r="OV17" s="36">
        <v>86.928032090000016</v>
      </c>
      <c r="OW17" s="36">
        <v>81.630654890000017</v>
      </c>
      <c r="OX17" s="36">
        <v>77.826795660000002</v>
      </c>
      <c r="OY17" s="36">
        <v>87.616706750000006</v>
      </c>
      <c r="OZ17" s="36">
        <v>74.428075339999992</v>
      </c>
      <c r="PA17" s="36">
        <v>73.965592609999987</v>
      </c>
      <c r="PB17" s="36">
        <v>70.996893699999987</v>
      </c>
      <c r="PC17" s="36">
        <v>79.572531100000006</v>
      </c>
      <c r="PD17" s="36">
        <v>77.633406699999981</v>
      </c>
      <c r="PE17" s="36">
        <v>78.893482199999994</v>
      </c>
      <c r="PF17" s="36">
        <v>71.809686400000004</v>
      </c>
      <c r="PG17" s="36">
        <v>61.148019599999998</v>
      </c>
    </row>
    <row r="18" spans="1:423" x14ac:dyDescent="0.2">
      <c r="A18" s="35" t="s">
        <v>10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6"/>
      <c r="NL18" s="36"/>
      <c r="NM18" s="36"/>
      <c r="NN18" s="36"/>
      <c r="NO18" s="36"/>
      <c r="NP18" s="36"/>
      <c r="NQ18" s="36"/>
      <c r="NR18" s="36"/>
      <c r="NS18" s="36"/>
      <c r="NT18" s="36"/>
      <c r="NU18" s="36"/>
      <c r="NV18" s="36"/>
      <c r="NW18" s="36"/>
      <c r="NX18" s="36"/>
      <c r="NY18" s="36"/>
      <c r="NZ18" s="36"/>
      <c r="OA18" s="36"/>
      <c r="OB18" s="36"/>
      <c r="OC18" s="36"/>
      <c r="OD18" s="36"/>
      <c r="OE18" s="36"/>
      <c r="OF18" s="36"/>
      <c r="OG18" s="36"/>
      <c r="OH18" s="36"/>
      <c r="OI18" s="36"/>
      <c r="OJ18" s="36"/>
      <c r="OK18" s="36"/>
      <c r="OL18" s="36"/>
      <c r="OM18" s="36"/>
      <c r="ON18" s="36"/>
      <c r="OO18" s="36"/>
      <c r="OP18" s="36"/>
      <c r="OQ18" s="36"/>
      <c r="OR18" s="36"/>
      <c r="OS18" s="36"/>
      <c r="OT18" s="36"/>
      <c r="OU18" s="36"/>
      <c r="OV18" s="36"/>
      <c r="OW18" s="36"/>
      <c r="OX18" s="36"/>
      <c r="OY18" s="36"/>
      <c r="OZ18" s="36"/>
      <c r="PA18" s="36"/>
      <c r="PB18" s="36"/>
      <c r="PC18" s="36"/>
      <c r="PD18" s="36"/>
      <c r="PE18" s="36"/>
      <c r="PF18" s="36"/>
      <c r="PG18" s="36"/>
    </row>
    <row r="19" spans="1:423" x14ac:dyDescent="0.2">
      <c r="A19" s="37" t="s">
        <v>3</v>
      </c>
      <c r="B19" s="36">
        <v>77.044693280000004</v>
      </c>
      <c r="C19" s="36">
        <v>103.82431244999999</v>
      </c>
      <c r="D19" s="36">
        <v>82.607536620000005</v>
      </c>
      <c r="E19" s="36">
        <v>77.598665460000007</v>
      </c>
      <c r="F19" s="36">
        <v>80.775583059999988</v>
      </c>
      <c r="G19" s="36">
        <v>89.773994919999993</v>
      </c>
      <c r="H19" s="36">
        <v>93.592398839999987</v>
      </c>
      <c r="I19" s="36">
        <v>87.485545900000005</v>
      </c>
      <c r="J19" s="36">
        <v>79.128965760000014</v>
      </c>
      <c r="K19" s="36">
        <v>77.679760909999985</v>
      </c>
      <c r="L19" s="36">
        <v>82.135809289999969</v>
      </c>
      <c r="M19" s="36">
        <v>84.680224920000001</v>
      </c>
      <c r="N19" s="36">
        <v>115.44055871999998</v>
      </c>
      <c r="O19" s="36">
        <v>110.46310640999999</v>
      </c>
      <c r="P19" s="36">
        <v>76.113926859999992</v>
      </c>
      <c r="Q19" s="36">
        <v>78.699980329999988</v>
      </c>
      <c r="R19" s="36">
        <v>83.927801419999994</v>
      </c>
      <c r="S19" s="36">
        <v>78.23459278</v>
      </c>
      <c r="T19" s="36">
        <v>99.391643830000007</v>
      </c>
      <c r="U19" s="36">
        <v>93.93515957000001</v>
      </c>
      <c r="V19" s="36">
        <v>86.457757249999986</v>
      </c>
      <c r="W19" s="36">
        <v>79.145324489999993</v>
      </c>
      <c r="X19" s="36">
        <v>76.657801949999993</v>
      </c>
      <c r="Y19" s="36">
        <v>92.068197460000007</v>
      </c>
      <c r="Z19" s="36">
        <v>85.614213179999993</v>
      </c>
      <c r="AA19" s="36">
        <v>114.80640349999999</v>
      </c>
      <c r="AB19" s="36">
        <v>102.96044061999999</v>
      </c>
      <c r="AC19" s="36">
        <v>80.817680970000012</v>
      </c>
      <c r="AD19" s="36">
        <v>74.281935620000013</v>
      </c>
      <c r="AE19" s="36">
        <v>80.968976350000005</v>
      </c>
      <c r="AF19" s="36">
        <v>90.980359129999997</v>
      </c>
      <c r="AG19" s="36">
        <v>82.430554729999983</v>
      </c>
      <c r="AH19" s="36">
        <v>67.726940029999994</v>
      </c>
      <c r="AI19" s="36">
        <v>73.505365800000007</v>
      </c>
      <c r="AJ19" s="36">
        <v>82.257360869999999</v>
      </c>
      <c r="AK19" s="36">
        <v>93.678613760000005</v>
      </c>
      <c r="AL19" s="36">
        <v>83.978786290000002</v>
      </c>
      <c r="AM19" s="36">
        <v>113.02493016000001</v>
      </c>
      <c r="AN19" s="36">
        <v>74.886996129999986</v>
      </c>
      <c r="AO19" s="36">
        <v>77.318548110000009</v>
      </c>
      <c r="AP19" s="36">
        <v>70.534878049999989</v>
      </c>
      <c r="AQ19" s="36">
        <v>62.74203249</v>
      </c>
      <c r="AR19" s="36">
        <v>71.037336240000002</v>
      </c>
      <c r="AS19" s="36">
        <v>73.193526660000018</v>
      </c>
      <c r="AT19" s="36">
        <v>66.144041459999997</v>
      </c>
      <c r="AU19" s="36">
        <v>75.662823200000005</v>
      </c>
      <c r="AV19" s="36">
        <v>76.873438130000011</v>
      </c>
      <c r="AW19" s="36">
        <v>88.443259190000006</v>
      </c>
      <c r="AX19" s="36">
        <v>78.085891230000001</v>
      </c>
      <c r="AY19" s="36">
        <v>119.17685913000001</v>
      </c>
      <c r="AZ19" s="36">
        <v>83.212088849999986</v>
      </c>
      <c r="BA19" s="36">
        <v>89.408024269999984</v>
      </c>
      <c r="BB19" s="36">
        <v>88.371427340000011</v>
      </c>
      <c r="BC19" s="36">
        <v>80.606250549999999</v>
      </c>
      <c r="BD19" s="36">
        <v>83.15442788</v>
      </c>
      <c r="BE19" s="36">
        <v>90.398023499999994</v>
      </c>
      <c r="BF19" s="36">
        <v>74.986984129999996</v>
      </c>
      <c r="BG19" s="36">
        <v>73.705852480000004</v>
      </c>
      <c r="BH19" s="36">
        <v>77.044358220000007</v>
      </c>
      <c r="BI19" s="36">
        <v>72.666586620000004</v>
      </c>
      <c r="BJ19" s="36">
        <v>84.652380879999995</v>
      </c>
      <c r="BK19" s="36">
        <v>122.13819099</v>
      </c>
      <c r="BL19" s="36">
        <v>92.52493831000001</v>
      </c>
      <c r="BM19" s="36">
        <v>91.216485439999985</v>
      </c>
      <c r="BN19" s="36">
        <v>80.646643990000001</v>
      </c>
      <c r="BO19" s="36">
        <v>74.256994910000003</v>
      </c>
      <c r="BP19" s="36">
        <v>69.36093473999999</v>
      </c>
      <c r="BQ19" s="36">
        <v>98.77011478</v>
      </c>
      <c r="BR19" s="36">
        <v>105.57150997000001</v>
      </c>
      <c r="BS19" s="36">
        <v>90.763551039999996</v>
      </c>
      <c r="BT19" s="36">
        <v>189.23508485999997</v>
      </c>
      <c r="BU19" s="36">
        <v>105.81721191</v>
      </c>
      <c r="BV19" s="36">
        <v>101.35512216000001</v>
      </c>
      <c r="BW19" s="36">
        <v>130.35716106999996</v>
      </c>
      <c r="BX19" s="36">
        <v>89.927402999999998</v>
      </c>
      <c r="BY19" s="36">
        <v>67.238919789999983</v>
      </c>
      <c r="BZ19" s="36">
        <v>77.310802419999987</v>
      </c>
      <c r="CA19" s="36">
        <v>80.705999519999992</v>
      </c>
      <c r="CB19" s="36">
        <v>79.441234770000008</v>
      </c>
      <c r="CC19" s="36">
        <v>99.569666030000008</v>
      </c>
      <c r="CD19" s="36">
        <v>81.585888709999992</v>
      </c>
      <c r="CE19" s="36">
        <v>75.852289410000012</v>
      </c>
      <c r="CF19" s="36">
        <v>78.382410689999986</v>
      </c>
      <c r="CG19" s="36">
        <v>95.147906770000006</v>
      </c>
      <c r="CH19" s="36">
        <v>92.627578379999974</v>
      </c>
      <c r="CI19" s="36">
        <v>121.88314642</v>
      </c>
      <c r="CJ19" s="36">
        <v>97.518099839999991</v>
      </c>
      <c r="CK19" s="36">
        <v>93.525532730000023</v>
      </c>
      <c r="CL19" s="36">
        <v>80.161447179999996</v>
      </c>
      <c r="CM19" s="36">
        <v>63.163332629999999</v>
      </c>
      <c r="CN19" s="36">
        <v>78.329886660000014</v>
      </c>
      <c r="CO19" s="36">
        <v>92.933454569999995</v>
      </c>
      <c r="CP19" s="36">
        <v>79.977307989999986</v>
      </c>
      <c r="CQ19" s="36">
        <v>70.806267040000009</v>
      </c>
      <c r="CR19" s="36">
        <v>72.713345499999988</v>
      </c>
      <c r="CS19" s="36">
        <v>104.22424142000001</v>
      </c>
      <c r="CT19" s="36">
        <v>104.29919365999999</v>
      </c>
      <c r="CU19" s="36">
        <v>132.10247419999999</v>
      </c>
      <c r="CV19" s="36">
        <v>92.644839900000008</v>
      </c>
      <c r="CW19" s="36">
        <v>81.082454519999985</v>
      </c>
      <c r="CX19" s="36">
        <v>83.508969699999994</v>
      </c>
      <c r="CY19" s="36">
        <v>90.309450429999998</v>
      </c>
      <c r="CZ19" s="36">
        <v>83.53161523</v>
      </c>
      <c r="DA19" s="36">
        <v>94.706000729999985</v>
      </c>
      <c r="DB19" s="36">
        <v>92.932224699999992</v>
      </c>
      <c r="DC19" s="36">
        <v>65.845208009999993</v>
      </c>
      <c r="DD19" s="36">
        <v>83.52260935999999</v>
      </c>
      <c r="DE19" s="36">
        <v>93.565763789999991</v>
      </c>
      <c r="DF19" s="36">
        <v>96.567203320000004</v>
      </c>
      <c r="DG19" s="36">
        <v>128.29581242</v>
      </c>
      <c r="DH19" s="36">
        <v>107.98401870999999</v>
      </c>
      <c r="DI19" s="36">
        <v>89.067456780000001</v>
      </c>
      <c r="DJ19" s="36">
        <v>83.338613129999999</v>
      </c>
      <c r="DK19" s="36">
        <v>79.823018450000021</v>
      </c>
      <c r="DL19" s="36">
        <v>81.892448700000003</v>
      </c>
      <c r="DM19" s="36">
        <v>84.004856660000002</v>
      </c>
      <c r="DN19" s="36">
        <v>73.709797200000011</v>
      </c>
      <c r="DO19" s="36">
        <v>74.123691690000001</v>
      </c>
      <c r="DP19" s="36">
        <v>71.370425210000008</v>
      </c>
      <c r="DQ19" s="36">
        <v>95.607719530000011</v>
      </c>
      <c r="DR19" s="36">
        <v>91.082688950000005</v>
      </c>
      <c r="DS19" s="36">
        <v>127.31597429</v>
      </c>
      <c r="DT19" s="36">
        <v>95.105564100000009</v>
      </c>
      <c r="DU19" s="36">
        <v>88.921414159999998</v>
      </c>
      <c r="DV19" s="36">
        <v>98.298961059999996</v>
      </c>
      <c r="DW19" s="36">
        <v>85.285819360000019</v>
      </c>
      <c r="DX19" s="36">
        <v>97.059579559999989</v>
      </c>
      <c r="DY19" s="36">
        <v>118.56810409000001</v>
      </c>
      <c r="DZ19" s="36">
        <v>89.586303709999996</v>
      </c>
      <c r="EA19" s="36">
        <v>81.765556560000007</v>
      </c>
      <c r="EB19" s="36">
        <v>88.738221749999994</v>
      </c>
      <c r="EC19" s="36">
        <v>79.833865420000024</v>
      </c>
      <c r="ED19" s="36">
        <v>96.231955049999996</v>
      </c>
      <c r="EE19" s="36">
        <v>128.85012178000002</v>
      </c>
      <c r="EF19" s="36">
        <v>113.46831519</v>
      </c>
      <c r="EG19" s="36">
        <v>86.663178590000001</v>
      </c>
      <c r="EH19" s="36">
        <v>94.255600790000003</v>
      </c>
      <c r="EI19" s="36">
        <v>91.405839170000007</v>
      </c>
      <c r="EJ19" s="36">
        <v>82.202489730000011</v>
      </c>
      <c r="EK19" s="36">
        <v>90.923007960000007</v>
      </c>
      <c r="EL19" s="36">
        <v>100.85273576</v>
      </c>
      <c r="EM19" s="36">
        <v>95.941830400000001</v>
      </c>
      <c r="EN19" s="36">
        <v>91.204567950000012</v>
      </c>
      <c r="EO19" s="36">
        <v>94.019101629999994</v>
      </c>
      <c r="EP19" s="36">
        <v>113.32942349999998</v>
      </c>
      <c r="EQ19" s="36">
        <v>143.60002334999999</v>
      </c>
      <c r="ER19" s="36">
        <v>93.472275869999976</v>
      </c>
      <c r="ES19" s="36">
        <v>79.719508529999999</v>
      </c>
      <c r="ET19" s="36">
        <v>100.99341697999999</v>
      </c>
      <c r="EU19" s="36">
        <v>98.212720750000003</v>
      </c>
      <c r="EV19" s="36">
        <v>101.90452202</v>
      </c>
      <c r="EW19" s="36">
        <v>101.22876228000001</v>
      </c>
      <c r="EX19" s="36">
        <v>95.688242479999985</v>
      </c>
      <c r="EY19" s="36">
        <v>100.91246003999998</v>
      </c>
      <c r="EZ19" s="36">
        <v>95.737830079999995</v>
      </c>
      <c r="FA19" s="36">
        <v>120.95009357999999</v>
      </c>
      <c r="FB19" s="36">
        <v>116.15346668999999</v>
      </c>
      <c r="FC19" s="36">
        <v>96.939610819999984</v>
      </c>
      <c r="FD19" s="36">
        <v>94.402928779999996</v>
      </c>
      <c r="FE19" s="36">
        <v>77.551410020000006</v>
      </c>
      <c r="FF19" s="36">
        <v>108.05198102000001</v>
      </c>
      <c r="FG19" s="36">
        <v>102.40339364</v>
      </c>
      <c r="FH19" s="36">
        <v>83.920043690000014</v>
      </c>
      <c r="FI19" s="36">
        <v>98.243282560000011</v>
      </c>
      <c r="FJ19" s="36">
        <v>103.82913271000001</v>
      </c>
      <c r="FK19" s="36">
        <v>89.452203590000011</v>
      </c>
      <c r="FL19" s="36">
        <v>89.318810519999985</v>
      </c>
      <c r="FM19" s="36">
        <v>114.09100036999999</v>
      </c>
      <c r="FN19" s="36">
        <v>118.98544347000001</v>
      </c>
      <c r="FO19" s="36">
        <v>115.52428039</v>
      </c>
      <c r="FP19" s="36">
        <v>105.47702200000001</v>
      </c>
      <c r="FQ19" s="36">
        <v>97.537971530000007</v>
      </c>
      <c r="FR19" s="36">
        <v>92.940683800000002</v>
      </c>
      <c r="FS19" s="36">
        <v>103.78163896999999</v>
      </c>
      <c r="FT19" s="36">
        <v>87.913966950000002</v>
      </c>
      <c r="FU19" s="36">
        <v>93.911050099999983</v>
      </c>
      <c r="FV19" s="36">
        <v>84.722782810000012</v>
      </c>
      <c r="FW19" s="36">
        <v>93.547273779999998</v>
      </c>
      <c r="FX19" s="36">
        <v>96.560338729999998</v>
      </c>
      <c r="FY19" s="36">
        <v>93.74086106</v>
      </c>
      <c r="FZ19" s="36">
        <v>94.700892100000004</v>
      </c>
      <c r="GA19" s="36">
        <v>119.98161412</v>
      </c>
      <c r="GB19" s="36">
        <v>102.29038860999999</v>
      </c>
      <c r="GC19" s="36">
        <v>85.249583940000008</v>
      </c>
      <c r="GD19" s="36">
        <v>97.888726369999986</v>
      </c>
      <c r="GE19" s="36">
        <v>83.143581260000005</v>
      </c>
      <c r="GF19" s="36">
        <v>81.059706630000022</v>
      </c>
      <c r="GG19" s="36">
        <v>95.006986879999999</v>
      </c>
      <c r="GH19" s="36">
        <v>86.913838999999996</v>
      </c>
      <c r="GI19" s="36">
        <v>91.992765419999998</v>
      </c>
      <c r="GJ19" s="36">
        <v>89.974702010000001</v>
      </c>
      <c r="GK19" s="36">
        <v>114.58987368999999</v>
      </c>
      <c r="GL19" s="36">
        <v>100.13609597</v>
      </c>
      <c r="GM19" s="36">
        <v>118.97754985</v>
      </c>
      <c r="GN19" s="36">
        <v>106.96439862</v>
      </c>
      <c r="GO19" s="36">
        <v>91.55540062</v>
      </c>
      <c r="GP19" s="36">
        <v>102.90411889000001</v>
      </c>
      <c r="GQ19" s="36">
        <v>96.898651919999992</v>
      </c>
      <c r="GR19" s="36">
        <v>89.936611860000014</v>
      </c>
      <c r="GS19" s="36">
        <v>99.823614729999989</v>
      </c>
      <c r="GT19" s="36">
        <v>97.975346689999995</v>
      </c>
      <c r="GU19" s="36">
        <v>100.61903821</v>
      </c>
      <c r="GV19" s="36">
        <v>91.541714030000009</v>
      </c>
      <c r="GW19" s="36">
        <v>120.46692621000001</v>
      </c>
      <c r="GX19" s="36">
        <v>117.77660299999999</v>
      </c>
      <c r="GY19" s="36">
        <v>126.51091092</v>
      </c>
      <c r="GZ19" s="36">
        <v>100.37099315</v>
      </c>
      <c r="HA19" s="36">
        <v>98.400163479999989</v>
      </c>
      <c r="HB19" s="36">
        <v>89.30961139999998</v>
      </c>
      <c r="HC19" s="36">
        <v>73.779317239999997</v>
      </c>
      <c r="HD19" s="36">
        <v>81.30401624000001</v>
      </c>
      <c r="HE19" s="36">
        <v>83.141731910000004</v>
      </c>
      <c r="HF19" s="36">
        <v>87.61418999</v>
      </c>
      <c r="HG19" s="36">
        <v>87.555532479999997</v>
      </c>
      <c r="HH19" s="36">
        <v>86.636827489999988</v>
      </c>
      <c r="HI19" s="36">
        <v>97.474663549999988</v>
      </c>
      <c r="HJ19" s="36">
        <v>99.157609530000016</v>
      </c>
      <c r="HK19" s="36">
        <v>104.74980856000001</v>
      </c>
      <c r="HL19" s="36">
        <v>98.930957829999997</v>
      </c>
      <c r="HM19" s="36">
        <v>92.617188779999992</v>
      </c>
      <c r="HN19" s="36">
        <v>81.866517619999996</v>
      </c>
      <c r="HO19" s="36">
        <v>75.359988340000001</v>
      </c>
      <c r="HP19" s="36">
        <v>78.866279819999974</v>
      </c>
      <c r="HQ19" s="36">
        <v>78.588243359999993</v>
      </c>
      <c r="HR19" s="36">
        <v>83.213808500000013</v>
      </c>
      <c r="HS19" s="36">
        <v>75.947030740000002</v>
      </c>
      <c r="HT19" s="36">
        <v>80.789224880000006</v>
      </c>
      <c r="HU19" s="36">
        <v>90.032629409999998</v>
      </c>
      <c r="HV19" s="36">
        <v>98.261751999999987</v>
      </c>
      <c r="HW19" s="36">
        <v>122.45348123999999</v>
      </c>
      <c r="HX19" s="36">
        <v>101.04557007</v>
      </c>
      <c r="HY19" s="36">
        <v>88.107214209999995</v>
      </c>
      <c r="HZ19" s="36">
        <v>79.302916440000004</v>
      </c>
      <c r="IA19" s="36">
        <v>91.527110250000021</v>
      </c>
      <c r="IB19" s="36">
        <v>73.902362099999991</v>
      </c>
      <c r="IC19" s="36">
        <v>69.823867360000008</v>
      </c>
      <c r="ID19" s="36">
        <v>86.917130420000007</v>
      </c>
      <c r="IE19" s="36">
        <v>83.461229729999999</v>
      </c>
      <c r="IF19" s="36">
        <v>86.895637099999988</v>
      </c>
      <c r="IG19" s="36">
        <v>85.06228234000001</v>
      </c>
      <c r="IH19" s="36">
        <v>105.31941409999999</v>
      </c>
      <c r="II19" s="36">
        <v>122.61650066000001</v>
      </c>
      <c r="IJ19" s="36">
        <v>99.114432870000002</v>
      </c>
      <c r="IK19" s="36">
        <v>76.187587350000001</v>
      </c>
      <c r="IL19" s="36">
        <v>79.157402070000003</v>
      </c>
      <c r="IM19" s="36">
        <v>99.384741220000009</v>
      </c>
      <c r="IN19" s="36">
        <v>93.520251310000006</v>
      </c>
      <c r="IO19" s="36">
        <v>84.787478380000024</v>
      </c>
      <c r="IP19" s="36">
        <v>87.059920169999984</v>
      </c>
      <c r="IQ19" s="36">
        <v>90.306331420000006</v>
      </c>
      <c r="IR19" s="36">
        <v>92.941852940000018</v>
      </c>
      <c r="IS19" s="36">
        <v>96.612602999999993</v>
      </c>
      <c r="IT19" s="36">
        <v>110.50586192</v>
      </c>
      <c r="IU19" s="36">
        <v>134.57821842999996</v>
      </c>
      <c r="IV19" s="36">
        <v>102.87670601000002</v>
      </c>
      <c r="IW19" s="36">
        <v>83.575787610000006</v>
      </c>
      <c r="IX19" s="36">
        <v>87.941637130000018</v>
      </c>
      <c r="IY19" s="36">
        <v>93.954215779999984</v>
      </c>
      <c r="IZ19" s="36">
        <v>77.905723609999995</v>
      </c>
      <c r="JA19" s="36">
        <v>84.423590829999995</v>
      </c>
      <c r="JB19" s="36">
        <v>81.011318099999997</v>
      </c>
      <c r="JC19" s="36">
        <v>83.694227810000015</v>
      </c>
      <c r="JD19" s="36">
        <v>90.45081673</v>
      </c>
      <c r="JE19" s="36">
        <v>84.148166090000004</v>
      </c>
      <c r="JF19" s="36">
        <v>103.96039859000001</v>
      </c>
      <c r="JG19" s="36">
        <v>111.03051293</v>
      </c>
      <c r="JH19" s="36">
        <v>105.16979513</v>
      </c>
      <c r="JI19" s="36">
        <v>84.933713709999992</v>
      </c>
      <c r="JJ19" s="36">
        <v>84.513620099999997</v>
      </c>
      <c r="JK19" s="36">
        <v>79.71003069999999</v>
      </c>
      <c r="JL19" s="36">
        <v>76.066580320000014</v>
      </c>
      <c r="JM19" s="36">
        <v>82.093806270000002</v>
      </c>
      <c r="JN19" s="36">
        <v>81.850031250000015</v>
      </c>
      <c r="JO19" s="36">
        <v>87.714770900000005</v>
      </c>
      <c r="JP19" s="36">
        <v>73.870609610000002</v>
      </c>
      <c r="JQ19" s="36">
        <v>93.417228030000004</v>
      </c>
      <c r="JR19" s="36">
        <v>105.61158630999998</v>
      </c>
      <c r="JS19" s="36">
        <v>107.16659457999999</v>
      </c>
      <c r="JT19" s="36">
        <v>108.22642930000001</v>
      </c>
      <c r="JU19" s="36">
        <v>88.398586289999983</v>
      </c>
      <c r="JV19" s="36">
        <v>74.429605190000004</v>
      </c>
      <c r="JW19" s="36">
        <v>85.687029539999997</v>
      </c>
      <c r="JX19" s="36">
        <v>89.198831339999984</v>
      </c>
      <c r="JY19" s="36">
        <v>74.856808430000001</v>
      </c>
      <c r="JZ19" s="36">
        <v>86.717281799999995</v>
      </c>
      <c r="KA19" s="36">
        <v>79.814339320000002</v>
      </c>
      <c r="KB19" s="36">
        <v>76.766803550000006</v>
      </c>
      <c r="KC19" s="36">
        <v>80.457417230000019</v>
      </c>
      <c r="KD19" s="36">
        <v>109.74970567</v>
      </c>
      <c r="KE19" s="36">
        <v>113.42289407</v>
      </c>
      <c r="KF19" s="36">
        <v>110.07387514000001</v>
      </c>
      <c r="KG19" s="36">
        <v>99.570535300000003</v>
      </c>
      <c r="KH19" s="36">
        <v>96.661729740000013</v>
      </c>
      <c r="KI19" s="36">
        <v>93.765470219999997</v>
      </c>
      <c r="KJ19" s="36">
        <v>98.877370990000003</v>
      </c>
      <c r="KK19" s="36">
        <v>82.448077359999999</v>
      </c>
      <c r="KL19" s="36">
        <v>81.89389371</v>
      </c>
      <c r="KM19" s="36">
        <v>79.507193089999987</v>
      </c>
      <c r="KN19" s="36">
        <v>85.143067170000023</v>
      </c>
      <c r="KO19" s="36">
        <v>76.837490099999997</v>
      </c>
      <c r="KP19" s="36">
        <v>86.430056050000005</v>
      </c>
      <c r="KQ19" s="36">
        <v>92.508298730000021</v>
      </c>
      <c r="KR19" s="36">
        <v>102.74630345999998</v>
      </c>
      <c r="KS19" s="36">
        <v>77.219927040000016</v>
      </c>
      <c r="KT19" s="36">
        <v>65.978613669999987</v>
      </c>
      <c r="KU19" s="36">
        <v>74.895204450000008</v>
      </c>
      <c r="KV19" s="36">
        <v>74.649532550000004</v>
      </c>
      <c r="KW19" s="36">
        <v>70.058492400000006</v>
      </c>
      <c r="KX19" s="36">
        <v>61.957196909999993</v>
      </c>
      <c r="KY19" s="36">
        <v>67.591298829999999</v>
      </c>
      <c r="KZ19" s="36">
        <v>72.013177909999996</v>
      </c>
      <c r="LA19" s="36">
        <v>76.048459199999996</v>
      </c>
      <c r="LB19" s="36">
        <v>88.32756950000001</v>
      </c>
      <c r="LC19" s="36">
        <v>102.05994359</v>
      </c>
      <c r="LD19" s="36">
        <v>91.770721110000011</v>
      </c>
      <c r="LE19" s="36">
        <v>65.816509750000009</v>
      </c>
      <c r="LF19" s="36">
        <v>67.441800000000001</v>
      </c>
      <c r="LG19" s="36">
        <v>73.301751070000009</v>
      </c>
      <c r="LH19" s="36">
        <v>65.322117169999999</v>
      </c>
      <c r="LI19" s="36">
        <v>69.963601019999984</v>
      </c>
      <c r="LJ19" s="36">
        <v>67.287009030000007</v>
      </c>
      <c r="LK19" s="36">
        <v>68.767479960000003</v>
      </c>
      <c r="LL19" s="36">
        <v>68.402273250000007</v>
      </c>
      <c r="LM19" s="36">
        <v>64.386779820000001</v>
      </c>
      <c r="LN19" s="36">
        <v>81.48937684000002</v>
      </c>
      <c r="LO19" s="36">
        <v>101.21155482</v>
      </c>
      <c r="LP19" s="36">
        <v>82.411586890000009</v>
      </c>
      <c r="LQ19" s="36">
        <v>66.830134270000002</v>
      </c>
      <c r="LR19" s="36">
        <v>63.02525004000001</v>
      </c>
      <c r="LS19" s="36">
        <v>72.290655479999998</v>
      </c>
      <c r="LT19" s="36">
        <v>67.477709969999992</v>
      </c>
      <c r="LU19" s="36">
        <v>67.982756100000003</v>
      </c>
      <c r="LV19" s="36">
        <v>70.542465720000024</v>
      </c>
      <c r="LW19" s="36">
        <v>75.493108680000006</v>
      </c>
      <c r="LX19" s="36">
        <v>60.418215210000007</v>
      </c>
      <c r="LY19" s="36">
        <v>73.495732310000008</v>
      </c>
      <c r="LZ19" s="36">
        <v>81.636232180000007</v>
      </c>
      <c r="MA19" s="36">
        <v>99.984949220000018</v>
      </c>
      <c r="MB19" s="36">
        <v>86.881646399999994</v>
      </c>
      <c r="MC19" s="36">
        <v>72.91465869000001</v>
      </c>
      <c r="MD19" s="36">
        <v>62.109916620000007</v>
      </c>
      <c r="ME19" s="36">
        <v>63.594423560000003</v>
      </c>
      <c r="MF19" s="36">
        <v>75.956693119999997</v>
      </c>
      <c r="MG19" s="36">
        <v>80.232811330000018</v>
      </c>
      <c r="MH19" s="36">
        <v>82.551597119999997</v>
      </c>
      <c r="MI19" s="36">
        <v>80.359111479999996</v>
      </c>
      <c r="MJ19" s="36">
        <v>86.186975789999991</v>
      </c>
      <c r="MK19" s="36">
        <v>82.286625650000005</v>
      </c>
      <c r="ML19" s="36">
        <v>89.461725490000006</v>
      </c>
      <c r="MM19" s="36">
        <v>115.85186779999999</v>
      </c>
      <c r="MN19" s="36">
        <v>115.65378719999998</v>
      </c>
      <c r="MO19" s="36">
        <v>85.30041147</v>
      </c>
      <c r="MP19" s="36">
        <v>77.981137489999995</v>
      </c>
      <c r="MQ19" s="36">
        <v>77.522085430000004</v>
      </c>
      <c r="MR19" s="36">
        <v>78.403192750000002</v>
      </c>
      <c r="MS19" s="36">
        <v>84.518953499999995</v>
      </c>
      <c r="MT19" s="36">
        <v>76.731420910000011</v>
      </c>
      <c r="MU19" s="36">
        <v>83.439656660000026</v>
      </c>
      <c r="MV19" s="36">
        <v>88.354862469999986</v>
      </c>
      <c r="MW19" s="36">
        <v>80.67316808999999</v>
      </c>
      <c r="MX19" s="36">
        <v>93.06061536</v>
      </c>
      <c r="MY19" s="36">
        <v>109.90328783</v>
      </c>
      <c r="MZ19" s="36">
        <v>107.05750366999999</v>
      </c>
      <c r="NA19" s="36">
        <v>78.235574630000002</v>
      </c>
      <c r="NB19" s="36">
        <v>76.018406839999997</v>
      </c>
      <c r="NC19" s="36">
        <v>82.696846260000001</v>
      </c>
      <c r="ND19" s="36">
        <v>75.409654709999998</v>
      </c>
      <c r="NE19" s="36">
        <v>73.689100279999991</v>
      </c>
      <c r="NF19" s="36">
        <v>74.418352949999999</v>
      </c>
      <c r="NG19" s="36">
        <v>75.70117006000001</v>
      </c>
      <c r="NH19" s="36">
        <v>76.550678360000006</v>
      </c>
      <c r="NI19" s="36">
        <v>76.527574619999996</v>
      </c>
      <c r="NJ19" s="36">
        <v>88.801498329999987</v>
      </c>
      <c r="NK19" s="36">
        <v>108.63144192</v>
      </c>
      <c r="NL19" s="36">
        <v>106.88819947</v>
      </c>
      <c r="NM19" s="36">
        <v>75.04098243</v>
      </c>
      <c r="NN19" s="36">
        <v>77.326757169999993</v>
      </c>
      <c r="NO19" s="36">
        <v>74.08229369</v>
      </c>
      <c r="NP19" s="36">
        <v>66.56884771</v>
      </c>
      <c r="NQ19" s="36">
        <v>74.11686800999999</v>
      </c>
      <c r="NR19" s="36">
        <v>81.287919479999999</v>
      </c>
      <c r="NS19" s="36">
        <v>78.292897310000015</v>
      </c>
      <c r="NT19" s="36">
        <v>74.04415895999999</v>
      </c>
      <c r="NU19" s="36">
        <v>76.654139470000004</v>
      </c>
      <c r="NV19" s="36">
        <v>90.148341489999993</v>
      </c>
      <c r="NW19" s="36">
        <v>109.74939125</v>
      </c>
      <c r="NX19" s="36">
        <v>106.70981619</v>
      </c>
      <c r="NY19" s="36">
        <v>82.168634479999994</v>
      </c>
      <c r="NZ19" s="36">
        <v>79.527146630000004</v>
      </c>
      <c r="OA19" s="36">
        <v>71.938764390000003</v>
      </c>
      <c r="OB19" s="36">
        <v>80.502837159999999</v>
      </c>
      <c r="OC19" s="36">
        <v>84.55223805</v>
      </c>
      <c r="OD19" s="36">
        <v>78.721281440000027</v>
      </c>
      <c r="OE19" s="36">
        <v>75.083234100000013</v>
      </c>
      <c r="OF19" s="36">
        <v>75.823322049999987</v>
      </c>
      <c r="OG19" s="36">
        <v>77.163585800000007</v>
      </c>
      <c r="OH19" s="36">
        <v>102.29079341000002</v>
      </c>
      <c r="OI19" s="36">
        <v>110.81866382000001</v>
      </c>
      <c r="OJ19" s="36">
        <v>120.02940639000001</v>
      </c>
      <c r="OK19" s="36">
        <v>79.351371340000014</v>
      </c>
      <c r="OL19" s="36">
        <v>66.988521899999995</v>
      </c>
      <c r="OM19" s="36">
        <v>73.182441190000006</v>
      </c>
      <c r="ON19" s="36">
        <v>64.64163576</v>
      </c>
      <c r="OO19" s="36">
        <v>75.459345049999996</v>
      </c>
      <c r="OP19" s="36">
        <v>71.433114740000008</v>
      </c>
      <c r="OQ19" s="36">
        <v>71.037571339999985</v>
      </c>
      <c r="OR19" s="36">
        <v>77.325739460000008</v>
      </c>
      <c r="OS19" s="36">
        <v>78.532930329999999</v>
      </c>
      <c r="OT19" s="36">
        <v>88.214813820000003</v>
      </c>
      <c r="OU19" s="36">
        <v>100.90758713</v>
      </c>
      <c r="OV19" s="36">
        <v>123.36497882</v>
      </c>
      <c r="OW19" s="36">
        <v>90.620374630000015</v>
      </c>
      <c r="OX19" s="36">
        <v>71.127880529999999</v>
      </c>
      <c r="OY19" s="36">
        <v>84.829319050000009</v>
      </c>
      <c r="OZ19" s="36">
        <v>77.789100470000008</v>
      </c>
      <c r="PA19" s="36">
        <v>91.698669930000008</v>
      </c>
      <c r="PB19" s="36">
        <v>78.480338000000003</v>
      </c>
      <c r="PC19" s="36">
        <v>81.795730499999991</v>
      </c>
      <c r="PD19" s="36">
        <v>94.147884000000005</v>
      </c>
      <c r="PE19" s="36">
        <v>83.605405399999981</v>
      </c>
      <c r="PF19" s="36">
        <v>98.536880999999994</v>
      </c>
      <c r="PG19" s="36">
        <v>111.64285340000001</v>
      </c>
    </row>
    <row r="20" spans="1:423" x14ac:dyDescent="0.2">
      <c r="A20" s="37" t="s">
        <v>4</v>
      </c>
      <c r="B20" s="36">
        <v>138.82805287999997</v>
      </c>
      <c r="C20" s="36">
        <v>109.77515171</v>
      </c>
      <c r="D20" s="36">
        <v>91.503573040000006</v>
      </c>
      <c r="E20" s="36">
        <v>96.176412249999998</v>
      </c>
      <c r="F20" s="36">
        <v>93.046622880000001</v>
      </c>
      <c r="G20" s="36">
        <v>91.695880860000017</v>
      </c>
      <c r="H20" s="36">
        <v>92.646397870000015</v>
      </c>
      <c r="I20" s="36">
        <v>83.611894109999994</v>
      </c>
      <c r="J20" s="36">
        <v>94.63311044000001</v>
      </c>
      <c r="K20" s="36">
        <v>92.951725829999987</v>
      </c>
      <c r="L20" s="36">
        <v>102.1078497</v>
      </c>
      <c r="M20" s="36">
        <v>140.05416058999998</v>
      </c>
      <c r="N20" s="36">
        <v>118.69301248999999</v>
      </c>
      <c r="O20" s="36">
        <v>142.29637496000001</v>
      </c>
      <c r="P20" s="36">
        <v>101.77443492000002</v>
      </c>
      <c r="Q20" s="36">
        <v>83.702340499999991</v>
      </c>
      <c r="R20" s="36">
        <v>87.797231149999988</v>
      </c>
      <c r="S20" s="36">
        <v>89.620144240000002</v>
      </c>
      <c r="T20" s="36">
        <v>95.790686569999991</v>
      </c>
      <c r="U20" s="36">
        <v>98.043836459999994</v>
      </c>
      <c r="V20" s="36">
        <v>83.135417260000011</v>
      </c>
      <c r="W20" s="36">
        <v>97.11698853</v>
      </c>
      <c r="X20" s="36">
        <v>114.17163787</v>
      </c>
      <c r="Y20" s="36">
        <v>122.08825659</v>
      </c>
      <c r="Z20" s="36">
        <v>112.48103563999999</v>
      </c>
      <c r="AA20" s="36">
        <v>132.88490424</v>
      </c>
      <c r="AB20" s="36">
        <v>87.555015929999996</v>
      </c>
      <c r="AC20" s="36">
        <v>90.477132039999987</v>
      </c>
      <c r="AD20" s="36">
        <v>93.951570039999993</v>
      </c>
      <c r="AE20" s="36">
        <v>81.611533960000003</v>
      </c>
      <c r="AF20" s="36">
        <v>95.890763560000011</v>
      </c>
      <c r="AG20" s="36">
        <v>82.277267319999979</v>
      </c>
      <c r="AH20" s="36">
        <v>75.747939330000008</v>
      </c>
      <c r="AI20" s="36">
        <v>83.25067623000001</v>
      </c>
      <c r="AJ20" s="36">
        <v>118.39845056</v>
      </c>
      <c r="AK20" s="36">
        <v>102.73859478999999</v>
      </c>
      <c r="AL20" s="36">
        <v>125.80766444999999</v>
      </c>
      <c r="AM20" s="36">
        <v>106.87372357</v>
      </c>
      <c r="AN20" s="36">
        <v>70.199042779999999</v>
      </c>
      <c r="AO20" s="36">
        <v>63.654964910000011</v>
      </c>
      <c r="AP20" s="36">
        <v>63.398446699999994</v>
      </c>
      <c r="AQ20" s="36">
        <v>76.75690182999999</v>
      </c>
      <c r="AR20" s="36">
        <v>71.694091469999989</v>
      </c>
      <c r="AS20" s="36">
        <v>64.406978859999995</v>
      </c>
      <c r="AT20" s="36">
        <v>69.180549870000021</v>
      </c>
      <c r="AU20" s="36">
        <v>72.832536849999997</v>
      </c>
      <c r="AV20" s="36">
        <v>97.439696920000003</v>
      </c>
      <c r="AW20" s="36">
        <v>115.59463825</v>
      </c>
      <c r="AX20" s="36">
        <v>109.60526292000002</v>
      </c>
      <c r="AY20" s="36">
        <v>103.50488211000001</v>
      </c>
      <c r="AZ20" s="36">
        <v>73.449905290000004</v>
      </c>
      <c r="BA20" s="36">
        <v>66.44583243999999</v>
      </c>
      <c r="BB20" s="36">
        <v>80.399153630000001</v>
      </c>
      <c r="BC20" s="36">
        <v>100.86742907</v>
      </c>
      <c r="BD20" s="36">
        <v>97.346663980000017</v>
      </c>
      <c r="BE20" s="36">
        <v>75.610813550000003</v>
      </c>
      <c r="BF20" s="36">
        <v>78.668579019999996</v>
      </c>
      <c r="BG20" s="36">
        <v>92.129355410000002</v>
      </c>
      <c r="BH20" s="36">
        <v>93.32667794999999</v>
      </c>
      <c r="BI20" s="36">
        <v>132.93025055000004</v>
      </c>
      <c r="BJ20" s="36">
        <v>137.53306398999999</v>
      </c>
      <c r="BK20" s="36">
        <v>138.04341274000001</v>
      </c>
      <c r="BL20" s="36">
        <v>118.9190741</v>
      </c>
      <c r="BM20" s="36">
        <v>112.6674924</v>
      </c>
      <c r="BN20" s="36">
        <v>103.96784337</v>
      </c>
      <c r="BO20" s="36">
        <v>108.53424544000001</v>
      </c>
      <c r="BP20" s="36">
        <v>115.07706866999999</v>
      </c>
      <c r="BQ20" s="36">
        <v>143.37575290999999</v>
      </c>
      <c r="BR20" s="36">
        <v>222.46803773000002</v>
      </c>
      <c r="BS20" s="36">
        <v>269.41459516999998</v>
      </c>
      <c r="BT20" s="36">
        <v>171.75862198999999</v>
      </c>
      <c r="BU20" s="36">
        <v>152.73634852999999</v>
      </c>
      <c r="BV20" s="36">
        <v>137.95277032000001</v>
      </c>
      <c r="BW20" s="36">
        <v>135.27244631000002</v>
      </c>
      <c r="BX20" s="36">
        <v>101.57272581000001</v>
      </c>
      <c r="BY20" s="36">
        <v>105.28612661000001</v>
      </c>
      <c r="BZ20" s="36">
        <v>105.35336835</v>
      </c>
      <c r="CA20" s="36">
        <v>103.67712519999999</v>
      </c>
      <c r="CB20" s="36">
        <v>112.45754021999998</v>
      </c>
      <c r="CC20" s="36">
        <v>105.29691244999999</v>
      </c>
      <c r="CD20" s="36">
        <v>99.481641519999997</v>
      </c>
      <c r="CE20" s="36">
        <v>98.082500029999991</v>
      </c>
      <c r="CF20" s="36">
        <v>128.06999377</v>
      </c>
      <c r="CG20" s="36">
        <v>149.14393101000002</v>
      </c>
      <c r="CH20" s="36">
        <v>155.97152611000001</v>
      </c>
      <c r="CI20" s="36">
        <v>143.05550989</v>
      </c>
      <c r="CJ20" s="36">
        <v>96.127110939999994</v>
      </c>
      <c r="CK20" s="36">
        <v>95.125271260000005</v>
      </c>
      <c r="CL20" s="36">
        <v>85.786513350000007</v>
      </c>
      <c r="CM20" s="36">
        <v>91.721340929999982</v>
      </c>
      <c r="CN20" s="36">
        <v>111.18302196</v>
      </c>
      <c r="CO20" s="36">
        <v>112.21568880999999</v>
      </c>
      <c r="CP20" s="36">
        <v>107.78194094</v>
      </c>
      <c r="CQ20" s="36">
        <v>101.57428828</v>
      </c>
      <c r="CR20" s="36">
        <v>119.41685403999999</v>
      </c>
      <c r="CS20" s="36">
        <v>145.78198684000003</v>
      </c>
      <c r="CT20" s="36">
        <v>153.16794293000001</v>
      </c>
      <c r="CU20" s="36">
        <v>134.60669960999999</v>
      </c>
      <c r="CV20" s="36">
        <v>113.17012303</v>
      </c>
      <c r="CW20" s="36">
        <v>109.72761216000001</v>
      </c>
      <c r="CX20" s="36">
        <v>91.699876680000017</v>
      </c>
      <c r="CY20" s="36">
        <v>94.574796739999996</v>
      </c>
      <c r="CZ20" s="36">
        <v>101.25816797999998</v>
      </c>
      <c r="DA20" s="36">
        <v>96.92387574</v>
      </c>
      <c r="DB20" s="36">
        <v>90.078090099999997</v>
      </c>
      <c r="DC20" s="36">
        <v>106.22268985000001</v>
      </c>
      <c r="DD20" s="36">
        <v>104.84567802000001</v>
      </c>
      <c r="DE20" s="36">
        <v>152.50553540000001</v>
      </c>
      <c r="DF20" s="36">
        <v>160.01520606000003</v>
      </c>
      <c r="DG20" s="36">
        <v>135.43137977999999</v>
      </c>
      <c r="DH20" s="36">
        <v>113.61007897</v>
      </c>
      <c r="DI20" s="36">
        <v>108.56670141999999</v>
      </c>
      <c r="DJ20" s="36">
        <v>94.736394329999996</v>
      </c>
      <c r="DK20" s="36">
        <v>110.02288131</v>
      </c>
      <c r="DL20" s="36">
        <v>108.01669568999999</v>
      </c>
      <c r="DM20" s="36">
        <v>88.246957629999997</v>
      </c>
      <c r="DN20" s="36">
        <v>93.50199216</v>
      </c>
      <c r="DO20" s="36">
        <v>109.3613163</v>
      </c>
      <c r="DP20" s="36">
        <v>123.31650637999999</v>
      </c>
      <c r="DQ20" s="36">
        <v>153.12954246000001</v>
      </c>
      <c r="DR20" s="36">
        <v>156.17000791000004</v>
      </c>
      <c r="DS20" s="36">
        <v>147.22588239000001</v>
      </c>
      <c r="DT20" s="36">
        <v>106.21534741000001</v>
      </c>
      <c r="DU20" s="36">
        <v>108.08256051000001</v>
      </c>
      <c r="DV20" s="36">
        <v>102.82248686999999</v>
      </c>
      <c r="DW20" s="36">
        <v>119.22956143999998</v>
      </c>
      <c r="DX20" s="36">
        <v>120.54238762</v>
      </c>
      <c r="DY20" s="36">
        <v>107.50232789</v>
      </c>
      <c r="DZ20" s="36">
        <v>111.09295335000002</v>
      </c>
      <c r="EA20" s="36">
        <v>99.661353550000001</v>
      </c>
      <c r="EB20" s="36">
        <v>130.79481462000001</v>
      </c>
      <c r="EC20" s="36">
        <v>168.24980500999999</v>
      </c>
      <c r="ED20" s="36">
        <v>165.87196043000003</v>
      </c>
      <c r="EE20" s="36">
        <v>159.38137497999998</v>
      </c>
      <c r="EF20" s="36">
        <v>116.16523442</v>
      </c>
      <c r="EG20" s="36">
        <v>118.64364950000001</v>
      </c>
      <c r="EH20" s="36">
        <v>109.27525024000001</v>
      </c>
      <c r="EI20" s="36">
        <v>118.88501865000001</v>
      </c>
      <c r="EJ20" s="36">
        <v>106.93382758</v>
      </c>
      <c r="EK20" s="36">
        <v>114.32602648</v>
      </c>
      <c r="EL20" s="36">
        <v>101.10961795999998</v>
      </c>
      <c r="EM20" s="36">
        <v>89.720044489999992</v>
      </c>
      <c r="EN20" s="36">
        <v>116.86379092</v>
      </c>
      <c r="EO20" s="36">
        <v>141.65057867999997</v>
      </c>
      <c r="EP20" s="36">
        <v>167.91549009000002</v>
      </c>
      <c r="EQ20" s="36">
        <v>158.67106823</v>
      </c>
      <c r="ER20" s="36">
        <v>131.11181182000001</v>
      </c>
      <c r="ES20" s="36">
        <v>112.95892448999999</v>
      </c>
      <c r="ET20" s="36">
        <v>118.35345070999999</v>
      </c>
      <c r="EU20" s="36">
        <v>122.23320986</v>
      </c>
      <c r="EV20" s="36">
        <v>111.11136310000002</v>
      </c>
      <c r="EW20" s="36">
        <v>99.948334189999997</v>
      </c>
      <c r="EX20" s="36">
        <v>115.91845188000001</v>
      </c>
      <c r="EY20" s="36">
        <v>113.16201112</v>
      </c>
      <c r="EZ20" s="36">
        <v>135.13645767</v>
      </c>
      <c r="FA20" s="36">
        <v>156.15068116999998</v>
      </c>
      <c r="FB20" s="36">
        <v>163.84090454999998</v>
      </c>
      <c r="FC20" s="36">
        <v>171.25696113000001</v>
      </c>
      <c r="FD20" s="36">
        <v>120.93317286000003</v>
      </c>
      <c r="FE20" s="36">
        <v>110.83600926</v>
      </c>
      <c r="FF20" s="36">
        <v>104.19597218</v>
      </c>
      <c r="FG20" s="36">
        <v>119.27159967</v>
      </c>
      <c r="FH20" s="36">
        <v>113.64900345</v>
      </c>
      <c r="FI20" s="36">
        <v>96.636997320000006</v>
      </c>
      <c r="FJ20" s="36">
        <v>97.751558750000001</v>
      </c>
      <c r="FK20" s="36">
        <v>112.71921285999998</v>
      </c>
      <c r="FL20" s="36">
        <v>110.33855041999999</v>
      </c>
      <c r="FM20" s="36">
        <v>133.62845601999999</v>
      </c>
      <c r="FN20" s="36">
        <v>150.25814225999997</v>
      </c>
      <c r="FO20" s="36">
        <v>124.2189937</v>
      </c>
      <c r="FP20" s="36">
        <v>98.907518950000011</v>
      </c>
      <c r="FQ20" s="36">
        <v>104.48581881</v>
      </c>
      <c r="FR20" s="36">
        <v>101.02106127000002</v>
      </c>
      <c r="FS20" s="36">
        <v>97.531657819999992</v>
      </c>
      <c r="FT20" s="36">
        <v>107.19942655999999</v>
      </c>
      <c r="FU20" s="36">
        <v>86.728205070000016</v>
      </c>
      <c r="FV20" s="36">
        <v>104.15233436000001</v>
      </c>
      <c r="FW20" s="36">
        <v>99.405485929999983</v>
      </c>
      <c r="FX20" s="36">
        <v>107.45408705</v>
      </c>
      <c r="FY20" s="36">
        <v>120.48577823999999</v>
      </c>
      <c r="FZ20" s="36">
        <v>150.88269133</v>
      </c>
      <c r="GA20" s="36">
        <v>128.96268291000001</v>
      </c>
      <c r="GB20" s="36">
        <v>89.752187039999995</v>
      </c>
      <c r="GC20" s="36">
        <v>87.858721249999988</v>
      </c>
      <c r="GD20" s="36">
        <v>85.530469740000001</v>
      </c>
      <c r="GE20" s="36">
        <v>91.917383979999983</v>
      </c>
      <c r="GF20" s="36">
        <v>84.599214439999983</v>
      </c>
      <c r="GG20" s="36">
        <v>91.951082809999988</v>
      </c>
      <c r="GH20" s="36">
        <v>96.867420290000013</v>
      </c>
      <c r="GI20" s="36">
        <v>95.468199199999987</v>
      </c>
      <c r="GJ20" s="36">
        <v>118.66908793999998</v>
      </c>
      <c r="GK20" s="36">
        <v>121.98071775999999</v>
      </c>
      <c r="GL20" s="36">
        <v>153.21484065999999</v>
      </c>
      <c r="GM20" s="36">
        <v>140.84822087999999</v>
      </c>
      <c r="GN20" s="36">
        <v>105.18825836999999</v>
      </c>
      <c r="GO20" s="36">
        <v>104.28017565999998</v>
      </c>
      <c r="GP20" s="36">
        <v>84.636364689999994</v>
      </c>
      <c r="GQ20" s="36">
        <v>118.60748869999999</v>
      </c>
      <c r="GR20" s="36">
        <v>101.55186204</v>
      </c>
      <c r="GS20" s="36">
        <v>93.788670570000008</v>
      </c>
      <c r="GT20" s="36">
        <v>114.66275084999999</v>
      </c>
      <c r="GU20" s="36">
        <v>123.8544895</v>
      </c>
      <c r="GV20" s="36">
        <v>142.91543431000002</v>
      </c>
      <c r="GW20" s="36">
        <v>154.27050017999997</v>
      </c>
      <c r="GX20" s="36">
        <v>177.30902882999999</v>
      </c>
      <c r="GY20" s="36">
        <v>144.02070963000003</v>
      </c>
      <c r="GZ20" s="36">
        <v>119.35033141</v>
      </c>
      <c r="HA20" s="36">
        <v>86.047290759999981</v>
      </c>
      <c r="HB20" s="36">
        <v>79.18341882</v>
      </c>
      <c r="HC20" s="36">
        <v>90.413420480000013</v>
      </c>
      <c r="HD20" s="36">
        <v>80.373251930000009</v>
      </c>
      <c r="HE20" s="36">
        <v>77.492049400000013</v>
      </c>
      <c r="HF20" s="36">
        <v>81.324917349999978</v>
      </c>
      <c r="HG20" s="36">
        <v>71.522194999999996</v>
      </c>
      <c r="HH20" s="36">
        <v>87.476991839999997</v>
      </c>
      <c r="HI20" s="36">
        <v>88.487583950000001</v>
      </c>
      <c r="HJ20" s="36">
        <v>98.667419499999994</v>
      </c>
      <c r="HK20" s="36">
        <v>99.822178100000016</v>
      </c>
      <c r="HL20" s="36">
        <v>80.235603300000008</v>
      </c>
      <c r="HM20" s="36">
        <v>72.348569659999995</v>
      </c>
      <c r="HN20" s="36">
        <v>79.022797120000007</v>
      </c>
      <c r="HO20" s="36">
        <v>82.648143029999986</v>
      </c>
      <c r="HP20" s="36">
        <v>70.973209959999991</v>
      </c>
      <c r="HQ20" s="36">
        <v>67.455178560000007</v>
      </c>
      <c r="HR20" s="36">
        <v>79.497656630000009</v>
      </c>
      <c r="HS20" s="36">
        <v>81.498937239999989</v>
      </c>
      <c r="HT20" s="36">
        <v>87.495334399999976</v>
      </c>
      <c r="HU20" s="36">
        <v>107.34690078000001</v>
      </c>
      <c r="HV20" s="36">
        <v>124.99730357</v>
      </c>
      <c r="HW20" s="36">
        <v>122.18853202000001</v>
      </c>
      <c r="HX20" s="36">
        <v>81.29004067999999</v>
      </c>
      <c r="HY20" s="36">
        <v>78.161670970000017</v>
      </c>
      <c r="HZ20" s="36">
        <v>75.343028699999991</v>
      </c>
      <c r="IA20" s="36">
        <v>82.730413909999982</v>
      </c>
      <c r="IB20" s="36">
        <v>89.120576239999991</v>
      </c>
      <c r="IC20" s="36">
        <v>75.729775090000004</v>
      </c>
      <c r="ID20" s="36">
        <v>79.142337499999996</v>
      </c>
      <c r="IE20" s="36">
        <v>79.910204239999985</v>
      </c>
      <c r="IF20" s="36">
        <v>90.131408230000005</v>
      </c>
      <c r="IG20" s="36">
        <v>108.42661147000001</v>
      </c>
      <c r="IH20" s="36">
        <v>137.73657598</v>
      </c>
      <c r="II20" s="36">
        <v>113.66164908</v>
      </c>
      <c r="IJ20" s="36">
        <v>85.615599560000007</v>
      </c>
      <c r="IK20" s="36">
        <v>92.83120126999998</v>
      </c>
      <c r="IL20" s="36">
        <v>86.831735430000009</v>
      </c>
      <c r="IM20" s="36">
        <v>76.92937713000002</v>
      </c>
      <c r="IN20" s="36">
        <v>72.106428799999989</v>
      </c>
      <c r="IO20" s="36">
        <v>74.388231660000002</v>
      </c>
      <c r="IP20" s="36">
        <v>79.987025469999992</v>
      </c>
      <c r="IQ20" s="36">
        <v>83.83878507</v>
      </c>
      <c r="IR20" s="36">
        <v>100.89693127</v>
      </c>
      <c r="IS20" s="36">
        <v>112.81680200999999</v>
      </c>
      <c r="IT20" s="36">
        <v>128.21646938000001</v>
      </c>
      <c r="IU20" s="36">
        <v>105.01162465</v>
      </c>
      <c r="IV20" s="36">
        <v>83.529846840000005</v>
      </c>
      <c r="IW20" s="36">
        <v>78.293058819999999</v>
      </c>
      <c r="IX20" s="36">
        <v>74.864390270000001</v>
      </c>
      <c r="IY20" s="36">
        <v>68.617374219999988</v>
      </c>
      <c r="IZ20" s="36">
        <v>80.772979379999995</v>
      </c>
      <c r="JA20" s="36">
        <v>80.636660270000007</v>
      </c>
      <c r="JB20" s="36">
        <v>86.274878100000009</v>
      </c>
      <c r="JC20" s="36">
        <v>85.488390429999995</v>
      </c>
      <c r="JD20" s="36">
        <v>93.493639139999999</v>
      </c>
      <c r="JE20" s="36">
        <v>115.50787946999999</v>
      </c>
      <c r="JF20" s="36">
        <v>126.77678813000003</v>
      </c>
      <c r="JG20" s="36">
        <v>123.47921295999998</v>
      </c>
      <c r="JH20" s="36">
        <v>85.774809290000007</v>
      </c>
      <c r="JI20" s="36">
        <v>75.295090520000002</v>
      </c>
      <c r="JJ20" s="36">
        <v>79.04248625999999</v>
      </c>
      <c r="JK20" s="36">
        <v>105.70276041</v>
      </c>
      <c r="JL20" s="36">
        <v>90.303974620000005</v>
      </c>
      <c r="JM20" s="36">
        <v>92.082701420000006</v>
      </c>
      <c r="JN20" s="36">
        <v>95.090691480000018</v>
      </c>
      <c r="JO20" s="36">
        <v>82.110685869999998</v>
      </c>
      <c r="JP20" s="36">
        <v>113.65450731000001</v>
      </c>
      <c r="JQ20" s="36">
        <v>134.85090817000003</v>
      </c>
      <c r="JR20" s="36">
        <v>149.97963615999998</v>
      </c>
      <c r="JS20" s="36">
        <v>161.61100766000001</v>
      </c>
      <c r="JT20" s="36">
        <v>95.576255899999992</v>
      </c>
      <c r="JU20" s="36">
        <v>84.811751520000016</v>
      </c>
      <c r="JV20" s="36">
        <v>93.403312890000009</v>
      </c>
      <c r="JW20" s="36">
        <v>99.934886750000018</v>
      </c>
      <c r="JX20" s="36">
        <v>89.586645990000008</v>
      </c>
      <c r="JY20" s="36">
        <v>89.362451769999993</v>
      </c>
      <c r="JZ20" s="36">
        <v>100.75281577</v>
      </c>
      <c r="KA20" s="36">
        <v>99.637941640000008</v>
      </c>
      <c r="KB20" s="36">
        <v>112.91515820999999</v>
      </c>
      <c r="KC20" s="36">
        <v>128.78688020000001</v>
      </c>
      <c r="KD20" s="36">
        <v>147.59626664999999</v>
      </c>
      <c r="KE20" s="36">
        <v>167.63894198</v>
      </c>
      <c r="KF20" s="36">
        <v>113.17185584999999</v>
      </c>
      <c r="KG20" s="36">
        <v>102.87197821999999</v>
      </c>
      <c r="KH20" s="36">
        <v>110.33762519</v>
      </c>
      <c r="KI20" s="36">
        <v>117.91417621000001</v>
      </c>
      <c r="KJ20" s="36">
        <v>108.35348972000001</v>
      </c>
      <c r="KK20" s="36">
        <v>95.648311959999972</v>
      </c>
      <c r="KL20" s="36">
        <v>109.47950454000002</v>
      </c>
      <c r="KM20" s="36">
        <v>115.16548333</v>
      </c>
      <c r="KN20" s="36">
        <v>116.08353079</v>
      </c>
      <c r="KO20" s="36">
        <v>142.05979673999997</v>
      </c>
      <c r="KP20" s="36">
        <v>170.78581299000001</v>
      </c>
      <c r="KQ20" s="36">
        <v>146.79294456</v>
      </c>
      <c r="KR20" s="36">
        <v>109.61498398000001</v>
      </c>
      <c r="KS20" s="36">
        <v>108.28919768</v>
      </c>
      <c r="KT20" s="36">
        <v>96.69125664000002</v>
      </c>
      <c r="KU20" s="36">
        <v>107.53779445000001</v>
      </c>
      <c r="KV20" s="36">
        <v>107.68644541</v>
      </c>
      <c r="KW20" s="36">
        <v>83.682064170000004</v>
      </c>
      <c r="KX20" s="36">
        <v>101.45663044</v>
      </c>
      <c r="KY20" s="36">
        <v>103.63013761000001</v>
      </c>
      <c r="KZ20" s="36">
        <v>103.14412521999998</v>
      </c>
      <c r="LA20" s="36">
        <v>132.72328087999998</v>
      </c>
      <c r="LB20" s="36">
        <v>143.56404919000002</v>
      </c>
      <c r="LC20" s="36">
        <v>140.43731218000002</v>
      </c>
      <c r="LD20" s="36">
        <v>111.09094876999997</v>
      </c>
      <c r="LE20" s="36">
        <v>96.79499423</v>
      </c>
      <c r="LF20" s="36">
        <v>100.26971529000001</v>
      </c>
      <c r="LG20" s="36">
        <v>109.58984348999999</v>
      </c>
      <c r="LH20" s="36">
        <v>104.0470578</v>
      </c>
      <c r="LI20" s="36">
        <v>92.809129939999991</v>
      </c>
      <c r="LJ20" s="36">
        <v>97.196890240000016</v>
      </c>
      <c r="LK20" s="36">
        <v>92.982447569999977</v>
      </c>
      <c r="LL20" s="36">
        <v>108.1536916</v>
      </c>
      <c r="LM20" s="36">
        <v>133.47832067000002</v>
      </c>
      <c r="LN20" s="36">
        <v>154.78069046000005</v>
      </c>
      <c r="LO20" s="36">
        <v>140.49546999</v>
      </c>
      <c r="LP20" s="36">
        <v>108.63155843999999</v>
      </c>
      <c r="LQ20" s="36">
        <v>95.252245050000013</v>
      </c>
      <c r="LR20" s="36">
        <v>90.351204240000015</v>
      </c>
      <c r="LS20" s="36">
        <v>109.09260019</v>
      </c>
      <c r="LT20" s="36">
        <v>104.87059429999999</v>
      </c>
      <c r="LU20" s="36">
        <v>110.97733457000001</v>
      </c>
      <c r="LV20" s="36">
        <v>107.52200646000001</v>
      </c>
      <c r="LW20" s="36">
        <v>107.95950992</v>
      </c>
      <c r="LX20" s="36">
        <v>114.34596947000001</v>
      </c>
      <c r="LY20" s="36">
        <v>144.35150621000003</v>
      </c>
      <c r="LZ20" s="36">
        <v>164.34626779999999</v>
      </c>
      <c r="MA20" s="36">
        <v>164.53998977000001</v>
      </c>
      <c r="MB20" s="36">
        <v>116.06061733</v>
      </c>
      <c r="MC20" s="36">
        <v>107.68873065</v>
      </c>
      <c r="MD20" s="36">
        <v>102.08699936999999</v>
      </c>
      <c r="ME20" s="36">
        <v>118.47085283000001</v>
      </c>
      <c r="MF20" s="36">
        <v>127.68227122999998</v>
      </c>
      <c r="MG20" s="36">
        <v>112.74209506000001</v>
      </c>
      <c r="MH20" s="36">
        <v>114.34759303</v>
      </c>
      <c r="MI20" s="36">
        <v>129.74379643999998</v>
      </c>
      <c r="MJ20" s="36">
        <v>121.03682862999999</v>
      </c>
      <c r="MK20" s="36">
        <v>165.00318152000003</v>
      </c>
      <c r="ML20" s="36">
        <v>205.37384710999996</v>
      </c>
      <c r="MM20" s="36">
        <v>183.10985434999998</v>
      </c>
      <c r="MN20" s="36">
        <v>136.25272684000001</v>
      </c>
      <c r="MO20" s="36">
        <v>120.71226234999999</v>
      </c>
      <c r="MP20" s="36">
        <v>124.07633341</v>
      </c>
      <c r="MQ20" s="36">
        <v>139.87952978000001</v>
      </c>
      <c r="MR20" s="36">
        <v>142.19648153</v>
      </c>
      <c r="MS20" s="36">
        <v>121.57781075</v>
      </c>
      <c r="MT20" s="36">
        <v>121.98723317000001</v>
      </c>
      <c r="MU20" s="36">
        <v>122.50571486999999</v>
      </c>
      <c r="MV20" s="36">
        <v>138.94387660000001</v>
      </c>
      <c r="MW20" s="36">
        <v>164.29011503999999</v>
      </c>
      <c r="MX20" s="36">
        <v>192.07773301</v>
      </c>
      <c r="MY20" s="36">
        <v>170.35903429000004</v>
      </c>
      <c r="MZ20" s="36">
        <v>127.04697496000001</v>
      </c>
      <c r="NA20" s="36">
        <v>115.23319912999999</v>
      </c>
      <c r="NB20" s="36">
        <v>124.40280855</v>
      </c>
      <c r="NC20" s="36">
        <v>116.95848899000001</v>
      </c>
      <c r="ND20" s="36">
        <v>115.46900579999999</v>
      </c>
      <c r="NE20" s="36">
        <v>110.59939032000001</v>
      </c>
      <c r="NF20" s="36">
        <v>113.40475978999999</v>
      </c>
      <c r="NG20" s="36">
        <v>113.91484367999999</v>
      </c>
      <c r="NH20" s="36">
        <v>119.60159172</v>
      </c>
      <c r="NI20" s="36">
        <v>157.77766957</v>
      </c>
      <c r="NJ20" s="36">
        <v>179.36670937000002</v>
      </c>
      <c r="NK20" s="36">
        <v>162.19253577999996</v>
      </c>
      <c r="NL20" s="36">
        <v>120.12502802000002</v>
      </c>
      <c r="NM20" s="36">
        <v>112.04663423</v>
      </c>
      <c r="NN20" s="36">
        <v>108.77544947</v>
      </c>
      <c r="NO20" s="36">
        <v>119.41788736999999</v>
      </c>
      <c r="NP20" s="36">
        <v>125.08740438999999</v>
      </c>
      <c r="NQ20" s="36">
        <v>111.02464592999999</v>
      </c>
      <c r="NR20" s="36">
        <v>115.11790015000001</v>
      </c>
      <c r="NS20" s="36">
        <v>111.0157179</v>
      </c>
      <c r="NT20" s="36">
        <v>134.90014006999999</v>
      </c>
      <c r="NU20" s="36">
        <v>151.68897042</v>
      </c>
      <c r="NV20" s="36">
        <v>196.65563268999998</v>
      </c>
      <c r="NW20" s="36">
        <v>183.33501784999999</v>
      </c>
      <c r="NX20" s="36">
        <v>147.00759355</v>
      </c>
      <c r="NY20" s="36">
        <v>126.91565317</v>
      </c>
      <c r="NZ20" s="36">
        <v>125.77835553000001</v>
      </c>
      <c r="OA20" s="36">
        <v>138.28599602</v>
      </c>
      <c r="OB20" s="36">
        <v>144.05551889999998</v>
      </c>
      <c r="OC20" s="36">
        <v>129.20108257999999</v>
      </c>
      <c r="OD20" s="36">
        <v>126.54232030999999</v>
      </c>
      <c r="OE20" s="36">
        <v>119.89052369999999</v>
      </c>
      <c r="OF20" s="36">
        <v>139.91221265999999</v>
      </c>
      <c r="OG20" s="36">
        <v>172.99768786000001</v>
      </c>
      <c r="OH20" s="36">
        <v>219.75650981000001</v>
      </c>
      <c r="OI20" s="36">
        <v>199.60986037999999</v>
      </c>
      <c r="OJ20" s="36">
        <v>146.84853045</v>
      </c>
      <c r="OK20" s="36">
        <v>124.73050268</v>
      </c>
      <c r="OL20" s="36">
        <v>124.85634291</v>
      </c>
      <c r="OM20" s="36">
        <v>122.88678875999999</v>
      </c>
      <c r="ON20" s="36">
        <v>128.11195115999999</v>
      </c>
      <c r="OO20" s="36">
        <v>124.80649282999998</v>
      </c>
      <c r="OP20" s="36">
        <v>128.32675170000002</v>
      </c>
      <c r="OQ20" s="36">
        <v>142.05500391000001</v>
      </c>
      <c r="OR20" s="36">
        <v>137.31608618999999</v>
      </c>
      <c r="OS20" s="36">
        <v>164.60081111000002</v>
      </c>
      <c r="OT20" s="36">
        <v>215.36809166</v>
      </c>
      <c r="OU20" s="36">
        <v>209.10167175000004</v>
      </c>
      <c r="OV20" s="36">
        <v>157.19122103000001</v>
      </c>
      <c r="OW20" s="36">
        <v>130.67079418999998</v>
      </c>
      <c r="OX20" s="36">
        <v>135.20292814000001</v>
      </c>
      <c r="OY20" s="36">
        <v>144.91753275000002</v>
      </c>
      <c r="OZ20" s="36">
        <v>149.32717898000001</v>
      </c>
      <c r="PA20" s="36">
        <v>137.29131176000001</v>
      </c>
      <c r="PB20" s="36">
        <v>143.85670830000001</v>
      </c>
      <c r="PC20" s="36">
        <v>147.21988869999998</v>
      </c>
      <c r="PD20" s="36">
        <v>155.09485979999997</v>
      </c>
      <c r="PE20" s="36">
        <v>179.53875790000001</v>
      </c>
      <c r="PF20" s="36">
        <v>203.67919850000001</v>
      </c>
      <c r="PG20" s="36">
        <v>200.3417</v>
      </c>
    </row>
    <row r="21" spans="1:423" x14ac:dyDescent="0.2">
      <c r="A21" s="37" t="s">
        <v>5</v>
      </c>
      <c r="B21" s="36">
        <v>66.83716600999999</v>
      </c>
      <c r="C21" s="36">
        <v>56.000280070000002</v>
      </c>
      <c r="D21" s="36">
        <v>47.387567749999995</v>
      </c>
      <c r="E21" s="36">
        <v>70.67674873</v>
      </c>
      <c r="F21" s="36">
        <v>66.797980389999992</v>
      </c>
      <c r="G21" s="36">
        <v>58.860841460000003</v>
      </c>
      <c r="H21" s="36">
        <v>59.335061840000016</v>
      </c>
      <c r="I21" s="36">
        <v>69.895381889999996</v>
      </c>
      <c r="J21" s="36">
        <v>98.061748370000004</v>
      </c>
      <c r="K21" s="36">
        <v>89.802181539999978</v>
      </c>
      <c r="L21" s="36">
        <v>103.95556243000001</v>
      </c>
      <c r="M21" s="36">
        <v>76.223633149999998</v>
      </c>
      <c r="N21" s="36">
        <v>65.984689899999992</v>
      </c>
      <c r="O21" s="36">
        <v>56.690651659999993</v>
      </c>
      <c r="P21" s="36">
        <v>56.935561289999995</v>
      </c>
      <c r="Q21" s="36">
        <v>55.177870409999997</v>
      </c>
      <c r="R21" s="36">
        <v>55.938436840000001</v>
      </c>
      <c r="S21" s="36">
        <v>53.687355740000008</v>
      </c>
      <c r="T21" s="36">
        <v>58.957575419999998</v>
      </c>
      <c r="U21" s="36">
        <v>70.774834989999974</v>
      </c>
      <c r="V21" s="36">
        <v>94.420988920000013</v>
      </c>
      <c r="W21" s="36">
        <v>89.14495119</v>
      </c>
      <c r="X21" s="36">
        <v>78.622190020000005</v>
      </c>
      <c r="Y21" s="36">
        <v>59.892257190000002</v>
      </c>
      <c r="Z21" s="36">
        <v>58.031092069999993</v>
      </c>
      <c r="AA21" s="36">
        <v>51.079793289999998</v>
      </c>
      <c r="AB21" s="36">
        <v>43.51497865999999</v>
      </c>
      <c r="AC21" s="36">
        <v>56.460776030000005</v>
      </c>
      <c r="AD21" s="36">
        <v>51.921123969999989</v>
      </c>
      <c r="AE21" s="36">
        <v>36.556724439999996</v>
      </c>
      <c r="AF21" s="36">
        <v>43.927014159999992</v>
      </c>
      <c r="AG21" s="36">
        <v>49.122108380000007</v>
      </c>
      <c r="AH21" s="36">
        <v>65.350252170000005</v>
      </c>
      <c r="AI21" s="36">
        <v>76.340626540000002</v>
      </c>
      <c r="AJ21" s="36">
        <v>69.712310939999995</v>
      </c>
      <c r="AK21" s="36">
        <v>49.808472000000002</v>
      </c>
      <c r="AL21" s="36">
        <v>48.930109530000003</v>
      </c>
      <c r="AM21" s="36">
        <v>43.543908200000004</v>
      </c>
      <c r="AN21" s="36">
        <v>47.356657099999993</v>
      </c>
      <c r="AO21" s="36">
        <v>42.525917020000001</v>
      </c>
      <c r="AP21" s="36">
        <v>41.009319350000005</v>
      </c>
      <c r="AQ21" s="36">
        <v>42.813497019999993</v>
      </c>
      <c r="AR21" s="36">
        <v>47.774561739999996</v>
      </c>
      <c r="AS21" s="36">
        <v>42.624033580000003</v>
      </c>
      <c r="AT21" s="36">
        <v>75.057248279999996</v>
      </c>
      <c r="AU21" s="36">
        <v>74.386230959999992</v>
      </c>
      <c r="AV21" s="36">
        <v>64.506582449999996</v>
      </c>
      <c r="AW21" s="36">
        <v>46.369979689999994</v>
      </c>
      <c r="AX21" s="36">
        <v>43.04263112000001</v>
      </c>
      <c r="AY21" s="36">
        <v>37.040189759999997</v>
      </c>
      <c r="AZ21" s="36">
        <v>47.383555320000006</v>
      </c>
      <c r="BA21" s="36">
        <v>58.222450309999999</v>
      </c>
      <c r="BB21" s="36">
        <v>69.101438409999986</v>
      </c>
      <c r="BC21" s="36">
        <v>34.721863190000001</v>
      </c>
      <c r="BD21" s="36">
        <v>43.129680870000001</v>
      </c>
      <c r="BE21" s="36">
        <v>53.25263532000001</v>
      </c>
      <c r="BF21" s="36">
        <v>86.883929629999997</v>
      </c>
      <c r="BG21" s="36">
        <v>83.220324899999994</v>
      </c>
      <c r="BH21" s="36">
        <v>91.541219659999996</v>
      </c>
      <c r="BI21" s="36">
        <v>70.756891500000009</v>
      </c>
      <c r="BJ21" s="36">
        <v>84.984653690000002</v>
      </c>
      <c r="BK21" s="36">
        <v>70.209387510000013</v>
      </c>
      <c r="BL21" s="36">
        <v>64.195733919999995</v>
      </c>
      <c r="BM21" s="36">
        <v>80.242049199999983</v>
      </c>
      <c r="BN21" s="36">
        <v>91.376219239999983</v>
      </c>
      <c r="BO21" s="36">
        <v>164.21246649000003</v>
      </c>
      <c r="BP21" s="36">
        <v>212.69148290999999</v>
      </c>
      <c r="BQ21" s="36">
        <v>235.65193492999998</v>
      </c>
      <c r="BR21" s="36">
        <v>186.01877707</v>
      </c>
      <c r="BS21" s="36">
        <v>132.24453233</v>
      </c>
      <c r="BT21" s="36">
        <v>106.31169069000001</v>
      </c>
      <c r="BU21" s="36">
        <v>62.48145993</v>
      </c>
      <c r="BV21" s="36">
        <v>61.982618649999992</v>
      </c>
      <c r="BW21" s="36">
        <v>58.178104599999998</v>
      </c>
      <c r="BX21" s="36">
        <v>65.989873380000006</v>
      </c>
      <c r="BY21" s="36">
        <v>68.951867559999997</v>
      </c>
      <c r="BZ21" s="36">
        <v>74.65561323</v>
      </c>
      <c r="CA21" s="36">
        <v>64.154642210000006</v>
      </c>
      <c r="CB21" s="36">
        <v>64.933184170000004</v>
      </c>
      <c r="CC21" s="36">
        <v>93.455271850000003</v>
      </c>
      <c r="CD21" s="36">
        <v>102.61450866</v>
      </c>
      <c r="CE21" s="36">
        <v>109.76280787000002</v>
      </c>
      <c r="CF21" s="36">
        <v>105.86978151000001</v>
      </c>
      <c r="CG21" s="36">
        <v>72.874245860000002</v>
      </c>
      <c r="CH21" s="36">
        <v>55.586775849999995</v>
      </c>
      <c r="CI21" s="36">
        <v>53.752540299999993</v>
      </c>
      <c r="CJ21" s="36">
        <v>64.956218770000007</v>
      </c>
      <c r="CK21" s="36">
        <v>54.181834620000004</v>
      </c>
      <c r="CL21" s="36">
        <v>61.453646370000008</v>
      </c>
      <c r="CM21" s="36">
        <v>58.089501040000009</v>
      </c>
      <c r="CN21" s="36">
        <v>69.887925999999993</v>
      </c>
      <c r="CO21" s="36">
        <v>72.980794410000001</v>
      </c>
      <c r="CP21" s="36">
        <v>99.916674360000016</v>
      </c>
      <c r="CQ21" s="36">
        <v>105.05408853</v>
      </c>
      <c r="CR21" s="36">
        <v>98.923941679999984</v>
      </c>
      <c r="CS21" s="36">
        <v>78.832448170000021</v>
      </c>
      <c r="CT21" s="36">
        <v>72.991928959999981</v>
      </c>
      <c r="CU21" s="36">
        <v>69.740725269999999</v>
      </c>
      <c r="CV21" s="36">
        <v>65.222801310000008</v>
      </c>
      <c r="CW21" s="36">
        <v>66.04728707000001</v>
      </c>
      <c r="CX21" s="36">
        <v>66.079448740000004</v>
      </c>
      <c r="CY21" s="36">
        <v>70.608685939999987</v>
      </c>
      <c r="CZ21" s="36">
        <v>65.848599149999998</v>
      </c>
      <c r="DA21" s="36">
        <v>80.0540843</v>
      </c>
      <c r="DB21" s="36">
        <v>111.87469815</v>
      </c>
      <c r="DC21" s="36">
        <v>102.58283071000001</v>
      </c>
      <c r="DD21" s="36">
        <v>114.57662670999999</v>
      </c>
      <c r="DE21" s="36">
        <v>81.899468880000015</v>
      </c>
      <c r="DF21" s="36">
        <v>85.278699680000003</v>
      </c>
      <c r="DG21" s="36">
        <v>66.680392380000001</v>
      </c>
      <c r="DH21" s="36">
        <v>65.017101750000009</v>
      </c>
      <c r="DI21" s="36">
        <v>63.360442930000005</v>
      </c>
      <c r="DJ21" s="36">
        <v>75.778535739999995</v>
      </c>
      <c r="DK21" s="36">
        <v>68.091985040000012</v>
      </c>
      <c r="DL21" s="36">
        <v>74.089026469999993</v>
      </c>
      <c r="DM21" s="36">
        <v>83.055890800000014</v>
      </c>
      <c r="DN21" s="36">
        <v>120.79329139000001</v>
      </c>
      <c r="DO21" s="36">
        <v>115.97743671000002</v>
      </c>
      <c r="DP21" s="36">
        <v>121.48300320000001</v>
      </c>
      <c r="DQ21" s="36">
        <v>82.175491469999997</v>
      </c>
      <c r="DR21" s="36">
        <v>81.079431359999987</v>
      </c>
      <c r="DS21" s="36">
        <v>83.927181850000011</v>
      </c>
      <c r="DT21" s="36">
        <v>77.722786859999985</v>
      </c>
      <c r="DU21" s="36">
        <v>76.600823820000002</v>
      </c>
      <c r="DV21" s="36">
        <v>75.077707049999987</v>
      </c>
      <c r="DW21" s="36">
        <v>72.866351170000002</v>
      </c>
      <c r="DX21" s="36">
        <v>75.39152983000001</v>
      </c>
      <c r="DY21" s="36">
        <v>95.645823400000026</v>
      </c>
      <c r="DZ21" s="36">
        <v>117.16366271</v>
      </c>
      <c r="EA21" s="36">
        <v>117.51845735000001</v>
      </c>
      <c r="EB21" s="36">
        <v>115.06167688999999</v>
      </c>
      <c r="EC21" s="36">
        <v>93.672310200000013</v>
      </c>
      <c r="ED21" s="36">
        <v>92.891913489999993</v>
      </c>
      <c r="EE21" s="36">
        <v>76.015734579999986</v>
      </c>
      <c r="EF21" s="36">
        <v>65.831566549999991</v>
      </c>
      <c r="EG21" s="36">
        <v>76.712886619999992</v>
      </c>
      <c r="EH21" s="36">
        <v>79.893278919999986</v>
      </c>
      <c r="EI21" s="36">
        <v>78.416689380000008</v>
      </c>
      <c r="EJ21" s="36">
        <v>75.705718819999987</v>
      </c>
      <c r="EK21" s="36">
        <v>99.624634380000003</v>
      </c>
      <c r="EL21" s="36">
        <v>114.11905394999999</v>
      </c>
      <c r="EM21" s="36">
        <v>125.79396307</v>
      </c>
      <c r="EN21" s="36">
        <v>111.31808920999998</v>
      </c>
      <c r="EO21" s="36">
        <v>91.027492199999998</v>
      </c>
      <c r="EP21" s="36">
        <v>88.60847883000001</v>
      </c>
      <c r="EQ21" s="36">
        <v>81.855876319999993</v>
      </c>
      <c r="ER21" s="36">
        <v>76.347598130000009</v>
      </c>
      <c r="ES21" s="36">
        <v>72.557855799999999</v>
      </c>
      <c r="ET21" s="36">
        <v>73.20426608999999</v>
      </c>
      <c r="EU21" s="36">
        <v>68.153343469999996</v>
      </c>
      <c r="EV21" s="36">
        <v>75.715749810000005</v>
      </c>
      <c r="EW21" s="36">
        <v>88.463100339999997</v>
      </c>
      <c r="EX21" s="36">
        <v>117.01800214999999</v>
      </c>
      <c r="EY21" s="36">
        <v>117.05111232999998</v>
      </c>
      <c r="EZ21" s="36">
        <v>111.7594</v>
      </c>
      <c r="FA21" s="36">
        <v>83.203584519999993</v>
      </c>
      <c r="FB21" s="36">
        <v>76.366428739999989</v>
      </c>
      <c r="FC21" s="36">
        <v>64.032818979999988</v>
      </c>
      <c r="FD21" s="36">
        <v>71.426382180000004</v>
      </c>
      <c r="FE21" s="36">
        <v>73.071870320000016</v>
      </c>
      <c r="FF21" s="36">
        <v>72.724982449999999</v>
      </c>
      <c r="FG21" s="36">
        <v>64.406327120000014</v>
      </c>
      <c r="FH21" s="36">
        <v>63.113623599999997</v>
      </c>
      <c r="FI21" s="36">
        <v>79.179091389999996</v>
      </c>
      <c r="FJ21" s="36">
        <v>83.152768420000001</v>
      </c>
      <c r="FK21" s="36">
        <v>93.822535160000015</v>
      </c>
      <c r="FL21" s="36">
        <v>85.686496869999999</v>
      </c>
      <c r="FM21" s="36">
        <v>68.136830530000012</v>
      </c>
      <c r="FN21" s="36">
        <v>68.77936708</v>
      </c>
      <c r="FO21" s="36">
        <v>63.177363049999997</v>
      </c>
      <c r="FP21" s="36">
        <v>72.101507369999979</v>
      </c>
      <c r="FQ21" s="36">
        <v>53.999670439999996</v>
      </c>
      <c r="FR21" s="36">
        <v>61.076085060000011</v>
      </c>
      <c r="FS21" s="36">
        <v>68.952294749999979</v>
      </c>
      <c r="FT21" s="36">
        <v>68.503075240000015</v>
      </c>
      <c r="FU21" s="36">
        <v>72.765059790000009</v>
      </c>
      <c r="FV21" s="36">
        <v>89.673217510000001</v>
      </c>
      <c r="FW21" s="36">
        <v>92.774937040000012</v>
      </c>
      <c r="FX21" s="36">
        <v>85.04815038000001</v>
      </c>
      <c r="FY21" s="36">
        <v>65.0333191</v>
      </c>
      <c r="FZ21" s="36">
        <v>55.448948660000006</v>
      </c>
      <c r="GA21" s="36">
        <v>63.883039039999993</v>
      </c>
      <c r="GB21" s="36">
        <v>54.115205859999996</v>
      </c>
      <c r="GC21" s="36">
        <v>61.673117560000016</v>
      </c>
      <c r="GD21" s="36">
        <v>52.764367550000003</v>
      </c>
      <c r="GE21" s="36">
        <v>59.527898190000002</v>
      </c>
      <c r="GF21" s="36">
        <v>72.71222281</v>
      </c>
      <c r="GG21" s="36">
        <v>68.518218680000004</v>
      </c>
      <c r="GH21" s="36">
        <v>90.193690379999993</v>
      </c>
      <c r="GI21" s="36">
        <v>95.825890020000003</v>
      </c>
      <c r="GJ21" s="36">
        <v>95.363427769999987</v>
      </c>
      <c r="GK21" s="36">
        <v>72.747528289999991</v>
      </c>
      <c r="GL21" s="36">
        <v>72.727215479999998</v>
      </c>
      <c r="GM21" s="36">
        <v>66.401845690000002</v>
      </c>
      <c r="GN21" s="36">
        <v>67.415316450000006</v>
      </c>
      <c r="GO21" s="36">
        <v>64.354549919999997</v>
      </c>
      <c r="GP21" s="36">
        <v>81.011890690000016</v>
      </c>
      <c r="GQ21" s="36">
        <v>65.539255249999997</v>
      </c>
      <c r="GR21" s="36">
        <v>83.73046183999999</v>
      </c>
      <c r="GS21" s="36">
        <v>105.98394417000002</v>
      </c>
      <c r="GT21" s="36">
        <v>138.25447583000005</v>
      </c>
      <c r="GU21" s="36">
        <v>138.21408661999999</v>
      </c>
      <c r="GV21" s="36">
        <v>111.43988330000001</v>
      </c>
      <c r="GW21" s="36">
        <v>86.579733819999987</v>
      </c>
      <c r="GX21" s="36">
        <v>80.530228109999996</v>
      </c>
      <c r="GY21" s="36">
        <v>53.191690319999999</v>
      </c>
      <c r="GZ21" s="36">
        <v>42.676048260000002</v>
      </c>
      <c r="HA21" s="36">
        <v>50.047032140000006</v>
      </c>
      <c r="HB21" s="36">
        <v>42.875631380000002</v>
      </c>
      <c r="HC21" s="36">
        <v>46.730724760000001</v>
      </c>
      <c r="HD21" s="36">
        <v>35.123407429999993</v>
      </c>
      <c r="HE21" s="36">
        <v>47.678746320000009</v>
      </c>
      <c r="HF21" s="36">
        <v>64.344730490000003</v>
      </c>
      <c r="HG21" s="36">
        <v>71.626310110000006</v>
      </c>
      <c r="HH21" s="36">
        <v>70.35766593999999</v>
      </c>
      <c r="HI21" s="36">
        <v>49.97420692</v>
      </c>
      <c r="HJ21" s="36">
        <v>41.803118480000002</v>
      </c>
      <c r="HK21" s="36">
        <v>45.387478059999999</v>
      </c>
      <c r="HL21" s="36">
        <v>50.14685858</v>
      </c>
      <c r="HM21" s="36">
        <v>49.351800880000006</v>
      </c>
      <c r="HN21" s="36">
        <v>41.192881440000001</v>
      </c>
      <c r="HO21" s="36">
        <v>37.998244589999999</v>
      </c>
      <c r="HP21" s="36">
        <v>44.902609749999996</v>
      </c>
      <c r="HQ21" s="36">
        <v>48.941338669999993</v>
      </c>
      <c r="HR21" s="36">
        <v>75.404801759999984</v>
      </c>
      <c r="HS21" s="36">
        <v>70.888751639999995</v>
      </c>
      <c r="HT21" s="36">
        <v>69.585093779999994</v>
      </c>
      <c r="HU21" s="36">
        <v>53.493936989999995</v>
      </c>
      <c r="HV21" s="36">
        <v>53.75683557</v>
      </c>
      <c r="HW21" s="36">
        <v>47.223300129999991</v>
      </c>
      <c r="HX21" s="36">
        <v>48.516597089999998</v>
      </c>
      <c r="HY21" s="36">
        <v>45.708100570000013</v>
      </c>
      <c r="HZ21" s="36">
        <v>44.241900629999989</v>
      </c>
      <c r="IA21" s="36">
        <v>43.128021609999998</v>
      </c>
      <c r="IB21" s="36">
        <v>44.137990680000001</v>
      </c>
      <c r="IC21" s="36">
        <v>49.624455499999989</v>
      </c>
      <c r="ID21" s="36">
        <v>71.056872370000008</v>
      </c>
      <c r="IE21" s="36">
        <v>80.198427359999997</v>
      </c>
      <c r="IF21" s="36">
        <v>59.436490799999994</v>
      </c>
      <c r="IG21" s="36">
        <v>54.390811869999993</v>
      </c>
      <c r="IH21" s="36">
        <v>57.846424079999998</v>
      </c>
      <c r="II21" s="36">
        <v>54.558954069999999</v>
      </c>
      <c r="IJ21" s="36">
        <v>55.774766070000005</v>
      </c>
      <c r="IK21" s="36">
        <v>45.739204520000001</v>
      </c>
      <c r="IL21" s="36">
        <v>48.820367840000003</v>
      </c>
      <c r="IM21" s="36">
        <v>45.762651539999993</v>
      </c>
      <c r="IN21" s="36">
        <v>46.970209319999988</v>
      </c>
      <c r="IO21" s="36">
        <v>55.218404590000006</v>
      </c>
      <c r="IP21" s="36">
        <v>73.233399790000021</v>
      </c>
      <c r="IQ21" s="36">
        <v>80.789109609999997</v>
      </c>
      <c r="IR21" s="36">
        <v>77.729114370000005</v>
      </c>
      <c r="IS21" s="36">
        <v>58.495021140000006</v>
      </c>
      <c r="IT21" s="36">
        <v>49.645410229999996</v>
      </c>
      <c r="IU21" s="36">
        <v>55.695897680000002</v>
      </c>
      <c r="IV21" s="36">
        <v>48.292929550000004</v>
      </c>
      <c r="IW21" s="36">
        <v>50.372300279999997</v>
      </c>
      <c r="IX21" s="36">
        <v>40.501270280000007</v>
      </c>
      <c r="IY21" s="36">
        <v>49.257148109999996</v>
      </c>
      <c r="IZ21" s="36">
        <v>55.286348230000002</v>
      </c>
      <c r="JA21" s="36">
        <v>66.273577840000002</v>
      </c>
      <c r="JB21" s="36">
        <v>83.585563700000009</v>
      </c>
      <c r="JC21" s="36">
        <v>84.012214280000009</v>
      </c>
      <c r="JD21" s="36">
        <v>74.739188659999996</v>
      </c>
      <c r="JE21" s="36">
        <v>61.183460089999997</v>
      </c>
      <c r="JF21" s="36">
        <v>60.85667415999999</v>
      </c>
      <c r="JG21" s="36">
        <v>55.695133380000001</v>
      </c>
      <c r="JH21" s="36">
        <v>57.724831430000002</v>
      </c>
      <c r="JI21" s="36">
        <v>62.204245879999995</v>
      </c>
      <c r="JJ21" s="36">
        <v>64.743561660000012</v>
      </c>
      <c r="JK21" s="36">
        <v>63.694085459999989</v>
      </c>
      <c r="JL21" s="36">
        <v>62.004913279999997</v>
      </c>
      <c r="JM21" s="36">
        <v>76.650243239999995</v>
      </c>
      <c r="JN21" s="36">
        <v>94.554196549999986</v>
      </c>
      <c r="JO21" s="36">
        <v>102.53856704</v>
      </c>
      <c r="JP21" s="36">
        <v>96.390883360000004</v>
      </c>
      <c r="JQ21" s="36">
        <v>80.194037100000003</v>
      </c>
      <c r="JR21" s="36">
        <v>67.426400240000007</v>
      </c>
      <c r="JS21" s="36">
        <v>62.784566500000004</v>
      </c>
      <c r="JT21" s="36">
        <v>57.531630300000003</v>
      </c>
      <c r="JU21" s="36">
        <v>66.196178070000002</v>
      </c>
      <c r="JV21" s="36">
        <v>56.714713250000003</v>
      </c>
      <c r="JW21" s="36">
        <v>61.641560049999995</v>
      </c>
      <c r="JX21" s="36">
        <v>65.090575290000004</v>
      </c>
      <c r="JY21" s="36">
        <v>73.455268569999987</v>
      </c>
      <c r="JZ21" s="36">
        <v>101.07145407</v>
      </c>
      <c r="KA21" s="36">
        <v>99.99894660999999</v>
      </c>
      <c r="KB21" s="36">
        <v>95.6751924</v>
      </c>
      <c r="KC21" s="36">
        <v>83.938361130000004</v>
      </c>
      <c r="KD21" s="36">
        <v>82.359647239999987</v>
      </c>
      <c r="KE21" s="36">
        <v>62.778257700000005</v>
      </c>
      <c r="KF21" s="36">
        <v>76.250213599999995</v>
      </c>
      <c r="KG21" s="36">
        <v>70.870431589999995</v>
      </c>
      <c r="KH21" s="36">
        <v>77.723887640000001</v>
      </c>
      <c r="KI21" s="36">
        <v>71.084732860000003</v>
      </c>
      <c r="KJ21" s="36">
        <v>77.628587640000006</v>
      </c>
      <c r="KK21" s="36">
        <v>91.694369239999986</v>
      </c>
      <c r="KL21" s="36">
        <v>105.04311857</v>
      </c>
      <c r="KM21" s="36">
        <v>105.35584359999999</v>
      </c>
      <c r="KN21" s="36">
        <v>93.781007740000007</v>
      </c>
      <c r="KO21" s="36">
        <v>74.082520719999991</v>
      </c>
      <c r="KP21" s="36">
        <v>69.480288229999985</v>
      </c>
      <c r="KQ21" s="36">
        <v>63.486736430000001</v>
      </c>
      <c r="KR21" s="36">
        <v>58.051718319999992</v>
      </c>
      <c r="KS21" s="36">
        <v>59.199006359999998</v>
      </c>
      <c r="KT21" s="36">
        <v>54.028051949999991</v>
      </c>
      <c r="KU21" s="36">
        <v>49.86935004</v>
      </c>
      <c r="KV21" s="36">
        <v>55.783606020000001</v>
      </c>
      <c r="KW21" s="36">
        <v>52.134341720000002</v>
      </c>
      <c r="KX21" s="36">
        <v>67.809520640000002</v>
      </c>
      <c r="KY21" s="36">
        <v>89.518004579999996</v>
      </c>
      <c r="KZ21" s="36">
        <v>88.13329210000002</v>
      </c>
      <c r="LA21" s="36">
        <v>69.408990309999993</v>
      </c>
      <c r="LB21" s="36">
        <v>68.513092849999992</v>
      </c>
      <c r="LC21" s="36">
        <v>66.009021939999997</v>
      </c>
      <c r="LD21" s="36">
        <v>62.506955570000002</v>
      </c>
      <c r="LE21" s="36">
        <v>58.511088069999992</v>
      </c>
      <c r="LF21" s="36">
        <v>66.060351919999988</v>
      </c>
      <c r="LG21" s="36">
        <v>64.554297130000009</v>
      </c>
      <c r="LH21" s="36">
        <v>60.041610129999995</v>
      </c>
      <c r="LI21" s="36">
        <v>54.584457900000004</v>
      </c>
      <c r="LJ21" s="36">
        <v>84.770688310000011</v>
      </c>
      <c r="LK21" s="36">
        <v>93.491408319999991</v>
      </c>
      <c r="LL21" s="36">
        <v>96.857613549999996</v>
      </c>
      <c r="LM21" s="36">
        <v>77.769811790000006</v>
      </c>
      <c r="LN21" s="36">
        <v>73.387776540000004</v>
      </c>
      <c r="LO21" s="36">
        <v>66.091695959999996</v>
      </c>
      <c r="LP21" s="36">
        <v>65.966346240000007</v>
      </c>
      <c r="LQ21" s="36">
        <v>67.355662350000003</v>
      </c>
      <c r="LR21" s="36">
        <v>69.855312940000019</v>
      </c>
      <c r="LS21" s="36">
        <v>73.36745160000001</v>
      </c>
      <c r="LT21" s="36">
        <v>79.768032270000006</v>
      </c>
      <c r="LU21" s="36">
        <v>79.69044756000001</v>
      </c>
      <c r="LV21" s="36">
        <v>101.84733933</v>
      </c>
      <c r="LW21" s="36">
        <v>116.10381302999998</v>
      </c>
      <c r="LX21" s="36">
        <v>108.49340646000002</v>
      </c>
      <c r="LY21" s="36">
        <v>94.139331780000006</v>
      </c>
      <c r="LZ21" s="36">
        <v>85.438680399999996</v>
      </c>
      <c r="MA21" s="36">
        <v>74.967482499999988</v>
      </c>
      <c r="MB21" s="36">
        <v>72.963696650000003</v>
      </c>
      <c r="MC21" s="36">
        <v>78.744188820000005</v>
      </c>
      <c r="MD21" s="36">
        <v>82.131833709999995</v>
      </c>
      <c r="ME21" s="36">
        <v>78.763087779999992</v>
      </c>
      <c r="MF21" s="36">
        <v>82.248311459999996</v>
      </c>
      <c r="MG21" s="36">
        <v>88.71549696000001</v>
      </c>
      <c r="MH21" s="36">
        <v>103.19276183000001</v>
      </c>
      <c r="MI21" s="36">
        <v>121.98998051999999</v>
      </c>
      <c r="MJ21" s="36">
        <v>129.79404350000002</v>
      </c>
      <c r="MK21" s="36">
        <v>106.98924431</v>
      </c>
      <c r="ML21" s="36">
        <v>98.040346269999986</v>
      </c>
      <c r="MM21" s="36">
        <v>84.602150100000017</v>
      </c>
      <c r="MN21" s="36">
        <v>84.922013990000011</v>
      </c>
      <c r="MO21" s="36">
        <v>86.43161262000001</v>
      </c>
      <c r="MP21" s="36">
        <v>90.846619819999987</v>
      </c>
      <c r="MQ21" s="36">
        <v>94.716213179999997</v>
      </c>
      <c r="MR21" s="36">
        <v>92.340223139999992</v>
      </c>
      <c r="MS21" s="36">
        <v>85.912646999999993</v>
      </c>
      <c r="MT21" s="36">
        <v>109.68512387</v>
      </c>
      <c r="MU21" s="36">
        <v>137.53741539000001</v>
      </c>
      <c r="MV21" s="36">
        <v>130.73213677000001</v>
      </c>
      <c r="MW21" s="36">
        <v>103.02104847000001</v>
      </c>
      <c r="MX21" s="36">
        <v>95.132841289999988</v>
      </c>
      <c r="MY21" s="36">
        <v>87.387721849999991</v>
      </c>
      <c r="MZ21" s="36">
        <v>89.350844189999989</v>
      </c>
      <c r="NA21" s="36">
        <v>92.78634018999999</v>
      </c>
      <c r="NB21" s="36">
        <v>77.673027959999999</v>
      </c>
      <c r="NC21" s="36">
        <v>84.260854710000004</v>
      </c>
      <c r="ND21" s="36">
        <v>85.139145769999999</v>
      </c>
      <c r="NE21" s="36">
        <v>85.036185939999996</v>
      </c>
      <c r="NF21" s="36">
        <v>102.75261634999998</v>
      </c>
      <c r="NG21" s="36">
        <v>123.05261400000001</v>
      </c>
      <c r="NH21" s="36">
        <v>113.41319945000001</v>
      </c>
      <c r="NI21" s="36">
        <v>96.891302479999993</v>
      </c>
      <c r="NJ21" s="36">
        <v>92.75859256999999</v>
      </c>
      <c r="NK21" s="36">
        <v>85.067495869999988</v>
      </c>
      <c r="NL21" s="36">
        <v>82.01149328999999</v>
      </c>
      <c r="NM21" s="36">
        <v>80.414792349999999</v>
      </c>
      <c r="NN21" s="36">
        <v>74.282075110000008</v>
      </c>
      <c r="NO21" s="36">
        <v>86.412186509999984</v>
      </c>
      <c r="NP21" s="36">
        <v>88.579953290000006</v>
      </c>
      <c r="NQ21" s="36">
        <v>95.245482429999996</v>
      </c>
      <c r="NR21" s="36">
        <v>117.42782602</v>
      </c>
      <c r="NS21" s="36">
        <v>139.42054017999999</v>
      </c>
      <c r="NT21" s="36">
        <v>141.80396345999998</v>
      </c>
      <c r="NU21" s="36">
        <v>123.35499089</v>
      </c>
      <c r="NV21" s="36">
        <v>112.42489910000002</v>
      </c>
      <c r="NW21" s="36">
        <v>99.894557809999995</v>
      </c>
      <c r="NX21" s="36">
        <v>96.99436009999998</v>
      </c>
      <c r="NY21" s="36">
        <v>98.971001389999998</v>
      </c>
      <c r="NZ21" s="36">
        <v>92.714280849999994</v>
      </c>
      <c r="OA21" s="36">
        <v>101.18066893000001</v>
      </c>
      <c r="OB21" s="36">
        <v>103.30779022999999</v>
      </c>
      <c r="OC21" s="36">
        <v>106.45165143999999</v>
      </c>
      <c r="OD21" s="36">
        <v>132.77214889999999</v>
      </c>
      <c r="OE21" s="36">
        <v>149.11774145000004</v>
      </c>
      <c r="OF21" s="36">
        <v>164.14466484000002</v>
      </c>
      <c r="OG21" s="36">
        <v>127.56301535000001</v>
      </c>
      <c r="OH21" s="36">
        <v>115.4184999</v>
      </c>
      <c r="OI21" s="36">
        <v>114.65299252</v>
      </c>
      <c r="OJ21" s="36">
        <v>93.95517885000001</v>
      </c>
      <c r="OK21" s="36">
        <v>98.445096760000013</v>
      </c>
      <c r="OL21" s="36">
        <v>108.07978428999999</v>
      </c>
      <c r="OM21" s="36">
        <v>100.32309411</v>
      </c>
      <c r="ON21" s="36">
        <v>107.47830956999999</v>
      </c>
      <c r="OO21" s="36">
        <v>121.46449476999999</v>
      </c>
      <c r="OP21" s="36">
        <v>140.29807671</v>
      </c>
      <c r="OQ21" s="36">
        <v>154.55389125000002</v>
      </c>
      <c r="OR21" s="36">
        <v>161.36878394000001</v>
      </c>
      <c r="OS21" s="36">
        <v>146.12775418000001</v>
      </c>
      <c r="OT21" s="36">
        <v>128.49865579000002</v>
      </c>
      <c r="OU21" s="36">
        <v>120.06833012999999</v>
      </c>
      <c r="OV21" s="36">
        <v>112.40006358000001</v>
      </c>
      <c r="OW21" s="36">
        <v>112.67680652999999</v>
      </c>
      <c r="OX21" s="36">
        <v>111.05627633</v>
      </c>
      <c r="OY21" s="36">
        <v>114.91542939999999</v>
      </c>
      <c r="OZ21" s="36">
        <v>116.22719219</v>
      </c>
      <c r="PA21" s="36">
        <v>123.18931154999999</v>
      </c>
      <c r="PB21" s="36">
        <v>138.06866350000001</v>
      </c>
      <c r="PC21" s="36">
        <v>167.40237459999997</v>
      </c>
      <c r="PD21" s="36">
        <v>169.02789279999999</v>
      </c>
      <c r="PE21" s="36">
        <v>133.96181769999998</v>
      </c>
      <c r="PF21" s="36">
        <v>112.85820750000002</v>
      </c>
      <c r="PG21" s="36">
        <v>97.055960600000006</v>
      </c>
    </row>
    <row r="22" spans="1:423" x14ac:dyDescent="0.2">
      <c r="A22" s="37" t="s">
        <v>6</v>
      </c>
      <c r="B22" s="36">
        <v>65.493681080000002</v>
      </c>
      <c r="C22" s="36">
        <v>65.959203270000003</v>
      </c>
      <c r="D22" s="36">
        <v>83.225382630000013</v>
      </c>
      <c r="E22" s="36">
        <v>69.803415629999989</v>
      </c>
      <c r="F22" s="36">
        <v>73.165541870000013</v>
      </c>
      <c r="G22" s="36">
        <v>93.265689750000007</v>
      </c>
      <c r="H22" s="36">
        <v>84.030082089999993</v>
      </c>
      <c r="I22" s="36">
        <v>88.797534589999984</v>
      </c>
      <c r="J22" s="36">
        <v>59.318282329999995</v>
      </c>
      <c r="K22" s="36">
        <v>53.04143071</v>
      </c>
      <c r="L22" s="36">
        <v>49.638073129999995</v>
      </c>
      <c r="M22" s="36">
        <v>42.497080849999996</v>
      </c>
      <c r="N22" s="36">
        <v>43.220720509999992</v>
      </c>
      <c r="O22" s="36">
        <v>55.724219840000004</v>
      </c>
      <c r="P22" s="36">
        <v>61.387306099999989</v>
      </c>
      <c r="Q22" s="36">
        <v>70.618104410000015</v>
      </c>
      <c r="R22" s="36">
        <v>65.900754529999986</v>
      </c>
      <c r="S22" s="36">
        <v>74.104759229999985</v>
      </c>
      <c r="T22" s="36">
        <v>68.227697670000012</v>
      </c>
      <c r="U22" s="36">
        <v>66.746179929999997</v>
      </c>
      <c r="V22" s="36">
        <v>46.168901159999997</v>
      </c>
      <c r="W22" s="36">
        <v>41.730343939999997</v>
      </c>
      <c r="X22" s="36">
        <v>36.944423799999996</v>
      </c>
      <c r="Y22" s="36">
        <v>35.693596590000006</v>
      </c>
      <c r="Z22" s="36">
        <v>42.928246899999991</v>
      </c>
      <c r="AA22" s="36">
        <v>49.878449109999998</v>
      </c>
      <c r="AB22" s="36">
        <v>58.078539050000003</v>
      </c>
      <c r="AC22" s="36">
        <v>56.656089940000001</v>
      </c>
      <c r="AD22" s="36">
        <v>59.433334789999996</v>
      </c>
      <c r="AE22" s="36">
        <v>48.614246469999998</v>
      </c>
      <c r="AF22" s="36">
        <v>47.303572280000012</v>
      </c>
      <c r="AG22" s="36">
        <v>52.838696269999993</v>
      </c>
      <c r="AH22" s="36">
        <v>39.869429649999994</v>
      </c>
      <c r="AI22" s="36">
        <v>41.648885639999996</v>
      </c>
      <c r="AJ22" s="36">
        <v>38.373353730000005</v>
      </c>
      <c r="AK22" s="36">
        <v>31.590280189999998</v>
      </c>
      <c r="AL22" s="36">
        <v>27.119518470000003</v>
      </c>
      <c r="AM22" s="36">
        <v>32.111351730000003</v>
      </c>
      <c r="AN22" s="36">
        <v>33.498059319999996</v>
      </c>
      <c r="AO22" s="36">
        <v>44.353163660000007</v>
      </c>
      <c r="AP22" s="36">
        <v>44.341150079999998</v>
      </c>
      <c r="AQ22" s="36">
        <v>47.235951069999999</v>
      </c>
      <c r="AR22" s="36">
        <v>49.726892849999992</v>
      </c>
      <c r="AS22" s="36">
        <v>43.282037700000004</v>
      </c>
      <c r="AT22" s="36">
        <v>27.104253569999997</v>
      </c>
      <c r="AU22" s="36">
        <v>33.713069440000005</v>
      </c>
      <c r="AV22" s="36">
        <v>35.586201920000001</v>
      </c>
      <c r="AW22" s="36">
        <v>42.906610059999991</v>
      </c>
      <c r="AX22" s="36">
        <v>46.401814989999998</v>
      </c>
      <c r="AY22" s="36">
        <v>48.374248180000002</v>
      </c>
      <c r="AZ22" s="36">
        <v>52.135475820000003</v>
      </c>
      <c r="BA22" s="36">
        <v>55.249720789999991</v>
      </c>
      <c r="BB22" s="36">
        <v>58.436536410000009</v>
      </c>
      <c r="BC22" s="36">
        <v>56.790760109999994</v>
      </c>
      <c r="BD22" s="36">
        <v>51.527136200000001</v>
      </c>
      <c r="BE22" s="36">
        <v>65.561397710000008</v>
      </c>
      <c r="BF22" s="36">
        <v>49.288544200000004</v>
      </c>
      <c r="BG22" s="36">
        <v>62.356126040000007</v>
      </c>
      <c r="BH22" s="36">
        <v>72.355321289999992</v>
      </c>
      <c r="BI22" s="36">
        <v>91.748401099999981</v>
      </c>
      <c r="BJ22" s="36">
        <v>130.77349901999997</v>
      </c>
      <c r="BK22" s="36">
        <v>158.62969318000003</v>
      </c>
      <c r="BL22" s="36">
        <v>188.72354655000001</v>
      </c>
      <c r="BM22" s="36">
        <v>199.27000408999996</v>
      </c>
      <c r="BN22" s="36">
        <v>213.83859296</v>
      </c>
      <c r="BO22" s="36">
        <v>187.85036276999998</v>
      </c>
      <c r="BP22" s="36">
        <v>145.49611020999998</v>
      </c>
      <c r="BQ22" s="36">
        <v>107.12650597000001</v>
      </c>
      <c r="BR22" s="36">
        <v>77.526907059999999</v>
      </c>
      <c r="BS22" s="36">
        <v>60.152521970000002</v>
      </c>
      <c r="BT22" s="36">
        <v>55.663356590000006</v>
      </c>
      <c r="BU22" s="36">
        <v>63.731097849999998</v>
      </c>
      <c r="BV22" s="36">
        <v>65.12732385000001</v>
      </c>
      <c r="BW22" s="36">
        <v>81.225523010000003</v>
      </c>
      <c r="BX22" s="36">
        <v>77.907171910000002</v>
      </c>
      <c r="BY22" s="36">
        <v>86.405414460000003</v>
      </c>
      <c r="BZ22" s="36">
        <v>82.858596540000008</v>
      </c>
      <c r="CA22" s="36">
        <v>102.76122257999999</v>
      </c>
      <c r="CB22" s="36">
        <v>98.748855800000001</v>
      </c>
      <c r="CC22" s="36">
        <v>82.734021870000007</v>
      </c>
      <c r="CD22" s="36">
        <v>65.406360989999996</v>
      </c>
      <c r="CE22" s="36">
        <v>65.289129560000006</v>
      </c>
      <c r="CF22" s="36">
        <v>49.87867026</v>
      </c>
      <c r="CG22" s="36">
        <v>59.628224379999999</v>
      </c>
      <c r="CH22" s="36">
        <v>55.784421400000006</v>
      </c>
      <c r="CI22" s="36">
        <v>62.297946669999995</v>
      </c>
      <c r="CJ22" s="36">
        <v>77.307390100000006</v>
      </c>
      <c r="CK22" s="36">
        <v>74.398240909999998</v>
      </c>
      <c r="CL22" s="36">
        <v>77.565784820000019</v>
      </c>
      <c r="CM22" s="36">
        <v>91.052764689999989</v>
      </c>
      <c r="CN22" s="36">
        <v>82.841868230000017</v>
      </c>
      <c r="CO22" s="36">
        <v>76.636431540000004</v>
      </c>
      <c r="CP22" s="36">
        <v>58.653200080000005</v>
      </c>
      <c r="CQ22" s="36">
        <v>65.681635130000004</v>
      </c>
      <c r="CR22" s="36">
        <v>64.692111880000013</v>
      </c>
      <c r="CS22" s="36">
        <v>67.751355360000005</v>
      </c>
      <c r="CT22" s="36">
        <v>70.494782119999996</v>
      </c>
      <c r="CU22" s="36">
        <v>70.888443379999998</v>
      </c>
      <c r="CV22" s="36">
        <v>86.001378680000002</v>
      </c>
      <c r="CW22" s="36">
        <v>80.141971219999988</v>
      </c>
      <c r="CX22" s="36">
        <v>103.44635244</v>
      </c>
      <c r="CY22" s="36">
        <v>87.240354520000011</v>
      </c>
      <c r="CZ22" s="36">
        <v>106.05189607</v>
      </c>
      <c r="DA22" s="36">
        <v>83.030560869999988</v>
      </c>
      <c r="DB22" s="36">
        <v>70.150433290000009</v>
      </c>
      <c r="DC22" s="36">
        <v>74.390275199999991</v>
      </c>
      <c r="DD22" s="36">
        <v>68.74152187</v>
      </c>
      <c r="DE22" s="36">
        <v>69.884580419999992</v>
      </c>
      <c r="DF22" s="36">
        <v>75.18193097000001</v>
      </c>
      <c r="DG22" s="36">
        <v>77.972075050000001</v>
      </c>
      <c r="DH22" s="36">
        <v>90.426357810000013</v>
      </c>
      <c r="DI22" s="36">
        <v>93.570938310000017</v>
      </c>
      <c r="DJ22" s="36">
        <v>100.96666538999999</v>
      </c>
      <c r="DK22" s="36">
        <v>102.66361647000001</v>
      </c>
      <c r="DL22" s="36">
        <v>96.135027279999989</v>
      </c>
      <c r="DM22" s="36">
        <v>93.437607470000017</v>
      </c>
      <c r="DN22" s="36">
        <v>65.961753529999996</v>
      </c>
      <c r="DO22" s="36">
        <v>65.874870180000002</v>
      </c>
      <c r="DP22" s="36">
        <v>56.093814970000004</v>
      </c>
      <c r="DQ22" s="36">
        <v>54.314569829999996</v>
      </c>
      <c r="DR22" s="36">
        <v>76.19048810000001</v>
      </c>
      <c r="DS22" s="36">
        <v>89.630784479999988</v>
      </c>
      <c r="DT22" s="36">
        <v>93.873548720000016</v>
      </c>
      <c r="DU22" s="36">
        <v>93.26293398</v>
      </c>
      <c r="DV22" s="36">
        <v>113.42733776</v>
      </c>
      <c r="DW22" s="36">
        <v>121.91359141999999</v>
      </c>
      <c r="DX22" s="36">
        <v>101.36094953999999</v>
      </c>
      <c r="DY22" s="36">
        <v>100.82043829000001</v>
      </c>
      <c r="DZ22" s="36">
        <v>68.674780470000002</v>
      </c>
      <c r="EA22" s="36">
        <v>70.702149419999998</v>
      </c>
      <c r="EB22" s="36">
        <v>55.277206329999999</v>
      </c>
      <c r="EC22" s="36">
        <v>64.639695780000011</v>
      </c>
      <c r="ED22" s="36">
        <v>61.259210290000006</v>
      </c>
      <c r="EE22" s="36">
        <v>80.188120749999996</v>
      </c>
      <c r="EF22" s="36">
        <v>90.453087970000013</v>
      </c>
      <c r="EG22" s="36">
        <v>104.58783774</v>
      </c>
      <c r="EH22" s="36">
        <v>114.99119201999999</v>
      </c>
      <c r="EI22" s="36">
        <v>113.70518560999999</v>
      </c>
      <c r="EJ22" s="36">
        <v>121.72865751000001</v>
      </c>
      <c r="EK22" s="36">
        <v>95.066494140000003</v>
      </c>
      <c r="EL22" s="36">
        <v>79.352304689999968</v>
      </c>
      <c r="EM22" s="36">
        <v>79.199679219999993</v>
      </c>
      <c r="EN22" s="36">
        <v>73.464932709999985</v>
      </c>
      <c r="EO22" s="36">
        <v>70.533688949999984</v>
      </c>
      <c r="EP22" s="36">
        <v>77.900179139999992</v>
      </c>
      <c r="EQ22" s="36">
        <v>84.378215130000001</v>
      </c>
      <c r="ER22" s="36">
        <v>86.594603489999983</v>
      </c>
      <c r="ES22" s="36">
        <v>103.28460098000002</v>
      </c>
      <c r="ET22" s="36">
        <v>100.13668800000001</v>
      </c>
      <c r="EU22" s="36">
        <v>101.53680502</v>
      </c>
      <c r="EV22" s="36">
        <v>92.762789530000006</v>
      </c>
      <c r="EW22" s="36">
        <v>86.57877228000001</v>
      </c>
      <c r="EX22" s="36">
        <v>69.405738410000012</v>
      </c>
      <c r="EY22" s="36">
        <v>68.31966933999999</v>
      </c>
      <c r="EZ22" s="36">
        <v>61.106399579999987</v>
      </c>
      <c r="FA22" s="36">
        <v>55.758235390000003</v>
      </c>
      <c r="FB22" s="36">
        <v>64.09532956999999</v>
      </c>
      <c r="FC22" s="36">
        <v>80.352851739999991</v>
      </c>
      <c r="FD22" s="36">
        <v>82.376315819999988</v>
      </c>
      <c r="FE22" s="36">
        <v>76.567192260000013</v>
      </c>
      <c r="FF22" s="36">
        <v>81.617790370000009</v>
      </c>
      <c r="FG22" s="36">
        <v>87.068894979999982</v>
      </c>
      <c r="FH22" s="36">
        <v>82.880237129999983</v>
      </c>
      <c r="FI22" s="36">
        <v>68.031976950000001</v>
      </c>
      <c r="FJ22" s="36">
        <v>51.209003629999998</v>
      </c>
      <c r="FK22" s="36">
        <v>49.233066600000001</v>
      </c>
      <c r="FL22" s="36">
        <v>47.515425239999999</v>
      </c>
      <c r="FM22" s="36">
        <v>48.012633440000002</v>
      </c>
      <c r="FN22" s="36">
        <v>59.897677110000004</v>
      </c>
      <c r="FO22" s="36">
        <v>64.943099720000006</v>
      </c>
      <c r="FP22" s="36">
        <v>63.443744479999992</v>
      </c>
      <c r="FQ22" s="36">
        <v>79.46695935999999</v>
      </c>
      <c r="FR22" s="36">
        <v>90.021429060000017</v>
      </c>
      <c r="FS22" s="36">
        <v>79.205217749999989</v>
      </c>
      <c r="FT22" s="36">
        <v>66.522468050000001</v>
      </c>
      <c r="FU22" s="36">
        <v>63.516188570000004</v>
      </c>
      <c r="FV22" s="36">
        <v>42.568519989999999</v>
      </c>
      <c r="FW22" s="36">
        <v>39.424722130000006</v>
      </c>
      <c r="FX22" s="36">
        <v>42.972445549999996</v>
      </c>
      <c r="FY22" s="36">
        <v>45.995883759999998</v>
      </c>
      <c r="FZ22" s="36">
        <v>56.262061019999997</v>
      </c>
      <c r="GA22" s="36">
        <v>57.667816730000006</v>
      </c>
      <c r="GB22" s="36">
        <v>63.425828490000001</v>
      </c>
      <c r="GC22" s="36">
        <v>67.97751126</v>
      </c>
      <c r="GD22" s="36">
        <v>76.579138939999993</v>
      </c>
      <c r="GE22" s="36">
        <v>72.529232329999999</v>
      </c>
      <c r="GF22" s="36">
        <v>67.314441190000011</v>
      </c>
      <c r="GG22" s="36">
        <v>66.000043930000004</v>
      </c>
      <c r="GH22" s="36">
        <v>56.172594220000001</v>
      </c>
      <c r="GI22" s="36">
        <v>62.541363580000002</v>
      </c>
      <c r="GJ22" s="36">
        <v>60.101772160000003</v>
      </c>
      <c r="GK22" s="36">
        <v>68.172418880000009</v>
      </c>
      <c r="GL22" s="36">
        <v>69.577610719999996</v>
      </c>
      <c r="GM22" s="36">
        <v>72.489497069999985</v>
      </c>
      <c r="GN22" s="36">
        <v>79.472462799999988</v>
      </c>
      <c r="GO22" s="36">
        <v>94.77191062</v>
      </c>
      <c r="GP22" s="36">
        <v>110.12473232999999</v>
      </c>
      <c r="GQ22" s="36">
        <v>111.46674969999999</v>
      </c>
      <c r="GR22" s="36">
        <v>102.84021159</v>
      </c>
      <c r="GS22" s="36">
        <v>75.65440117</v>
      </c>
      <c r="GT22" s="36">
        <v>68.061900650000013</v>
      </c>
      <c r="GU22" s="36">
        <v>64.121738699999995</v>
      </c>
      <c r="GV22" s="36">
        <v>48.887652069999994</v>
      </c>
      <c r="GW22" s="36">
        <v>44.796934780000001</v>
      </c>
      <c r="GX22" s="36">
        <v>47.087615510000006</v>
      </c>
      <c r="GY22" s="36">
        <v>56.217168529999995</v>
      </c>
      <c r="GZ22" s="36">
        <v>39.745605519999998</v>
      </c>
      <c r="HA22" s="36">
        <v>43.407292579999989</v>
      </c>
      <c r="HB22" s="36">
        <v>49.401872439999998</v>
      </c>
      <c r="HC22" s="36">
        <v>51.474298839999996</v>
      </c>
      <c r="HD22" s="36">
        <v>52.201559760000009</v>
      </c>
      <c r="HE22" s="36">
        <v>45.064773049999999</v>
      </c>
      <c r="HF22" s="36">
        <v>32.675984039999996</v>
      </c>
      <c r="HG22" s="36">
        <v>33.874553990000003</v>
      </c>
      <c r="HH22" s="36">
        <v>34.193305469999999</v>
      </c>
      <c r="HI22" s="36">
        <v>27.871586799999999</v>
      </c>
      <c r="HJ22" s="36">
        <v>29.583652499999996</v>
      </c>
      <c r="HK22" s="36">
        <v>38.404539560000003</v>
      </c>
      <c r="HL22" s="36">
        <v>40.550647949999998</v>
      </c>
      <c r="HM22" s="36">
        <v>40.531554749999998</v>
      </c>
      <c r="HN22" s="36">
        <v>45.290346719999995</v>
      </c>
      <c r="HO22" s="36">
        <v>53.934374900000009</v>
      </c>
      <c r="HP22" s="36">
        <v>49.156193960000003</v>
      </c>
      <c r="HQ22" s="36">
        <v>45.987270729999999</v>
      </c>
      <c r="HR22" s="36">
        <v>35.433661739999998</v>
      </c>
      <c r="HS22" s="36">
        <v>39.723273649999996</v>
      </c>
      <c r="HT22" s="36">
        <v>33.270438249999998</v>
      </c>
      <c r="HU22" s="36">
        <v>34.123125820000006</v>
      </c>
      <c r="HV22" s="36">
        <v>39.919661270000006</v>
      </c>
      <c r="HW22" s="36">
        <v>36.319081039999993</v>
      </c>
      <c r="HX22" s="36">
        <v>44.85242186</v>
      </c>
      <c r="HY22" s="36">
        <v>46.671333550000007</v>
      </c>
      <c r="HZ22" s="36">
        <v>54.933768439999994</v>
      </c>
      <c r="IA22" s="36">
        <v>58.363283439999996</v>
      </c>
      <c r="IB22" s="36">
        <v>52.789832499999996</v>
      </c>
      <c r="IC22" s="36">
        <v>51.157847849999996</v>
      </c>
      <c r="ID22" s="36">
        <v>42.530181610000007</v>
      </c>
      <c r="IE22" s="36">
        <v>38.098693509999997</v>
      </c>
      <c r="IF22" s="36">
        <v>39.541824530000007</v>
      </c>
      <c r="IG22" s="36">
        <v>42.521404910000001</v>
      </c>
      <c r="IH22" s="36">
        <v>46.897127189999999</v>
      </c>
      <c r="II22" s="36">
        <v>50.946755699999997</v>
      </c>
      <c r="IJ22" s="36">
        <v>53.942268049999988</v>
      </c>
      <c r="IK22" s="36">
        <v>61.426613789999998</v>
      </c>
      <c r="IL22" s="36">
        <v>56.345717440000001</v>
      </c>
      <c r="IM22" s="36">
        <v>71.089475169999986</v>
      </c>
      <c r="IN22" s="36">
        <v>59.215728399999989</v>
      </c>
      <c r="IO22" s="36">
        <v>50.105757370000006</v>
      </c>
      <c r="IP22" s="36">
        <v>44.773880020000007</v>
      </c>
      <c r="IQ22" s="36">
        <v>38.860209269999991</v>
      </c>
      <c r="IR22" s="36">
        <v>37.474787589999998</v>
      </c>
      <c r="IS22" s="36">
        <v>40.105135840000003</v>
      </c>
      <c r="IT22" s="36">
        <v>40.145402319999995</v>
      </c>
      <c r="IU22" s="36">
        <v>44.727982709999999</v>
      </c>
      <c r="IV22" s="36">
        <v>53.338614130000003</v>
      </c>
      <c r="IW22" s="36">
        <v>55.429099150000006</v>
      </c>
      <c r="IX22" s="36">
        <v>53.185346069999994</v>
      </c>
      <c r="IY22" s="36">
        <v>72.894584410000007</v>
      </c>
      <c r="IZ22" s="36">
        <v>60.400213020000002</v>
      </c>
      <c r="JA22" s="36">
        <v>55.610599140000005</v>
      </c>
      <c r="JB22" s="36">
        <v>46.471247829999996</v>
      </c>
      <c r="JC22" s="36">
        <v>45.712498510000003</v>
      </c>
      <c r="JD22" s="36">
        <v>46.076814720000002</v>
      </c>
      <c r="JE22" s="36">
        <v>46.657471379999997</v>
      </c>
      <c r="JF22" s="36">
        <v>58.732844469999996</v>
      </c>
      <c r="JG22" s="36">
        <v>57.755178979999997</v>
      </c>
      <c r="JH22" s="36">
        <v>64.147091009999997</v>
      </c>
      <c r="JI22" s="36">
        <v>67.942971449999987</v>
      </c>
      <c r="JJ22" s="36">
        <v>74.21584657999999</v>
      </c>
      <c r="JK22" s="36">
        <v>71.387419500000007</v>
      </c>
      <c r="JL22" s="36">
        <v>71.023079580000015</v>
      </c>
      <c r="JM22" s="36">
        <v>64.160979020000013</v>
      </c>
      <c r="JN22" s="36">
        <v>61.268166319999999</v>
      </c>
      <c r="JO22" s="36">
        <v>55.509463759999996</v>
      </c>
      <c r="JP22" s="36">
        <v>53.414962949999996</v>
      </c>
      <c r="JQ22" s="36">
        <v>51.457067220000006</v>
      </c>
      <c r="JR22" s="36">
        <v>55.408483020000006</v>
      </c>
      <c r="JS22" s="36">
        <v>64.141273349999992</v>
      </c>
      <c r="JT22" s="36">
        <v>66.169832659999983</v>
      </c>
      <c r="JU22" s="36">
        <v>72.818312579999997</v>
      </c>
      <c r="JV22" s="36">
        <v>78.096470070000009</v>
      </c>
      <c r="JW22" s="36">
        <v>86.18429218</v>
      </c>
      <c r="JX22" s="36">
        <v>78.935766960000024</v>
      </c>
      <c r="JY22" s="36">
        <v>66.635177120000009</v>
      </c>
      <c r="JZ22" s="36">
        <v>65.125910449999992</v>
      </c>
      <c r="KA22" s="36">
        <v>56.187377600000005</v>
      </c>
      <c r="KB22" s="36">
        <v>53.232639980000009</v>
      </c>
      <c r="KC22" s="36">
        <v>54.208128309999999</v>
      </c>
      <c r="KD22" s="36">
        <v>61.500826239999995</v>
      </c>
      <c r="KE22" s="36">
        <v>83.90293358000001</v>
      </c>
      <c r="KF22" s="36">
        <v>71.768634809999995</v>
      </c>
      <c r="KG22" s="36">
        <v>87.07087589999999</v>
      </c>
      <c r="KH22" s="36">
        <v>89.102368820000009</v>
      </c>
      <c r="KI22" s="36">
        <v>93.619122389999987</v>
      </c>
      <c r="KJ22" s="36">
        <v>82.151811750000007</v>
      </c>
      <c r="KK22" s="36">
        <v>73.636976449999992</v>
      </c>
      <c r="KL22" s="36">
        <v>67.614072409999991</v>
      </c>
      <c r="KM22" s="36">
        <v>65.841913849999997</v>
      </c>
      <c r="KN22" s="36">
        <v>64.599272810000002</v>
      </c>
      <c r="KO22" s="36">
        <v>56.351641399999998</v>
      </c>
      <c r="KP22" s="36">
        <v>70.339368330000013</v>
      </c>
      <c r="KQ22" s="36">
        <v>66.222238720000007</v>
      </c>
      <c r="KR22" s="36">
        <v>62.083601769999994</v>
      </c>
      <c r="KS22" s="36">
        <v>69.869758930000017</v>
      </c>
      <c r="KT22" s="36">
        <v>69.946181559999999</v>
      </c>
      <c r="KU22" s="36">
        <v>79.598506310000005</v>
      </c>
      <c r="KV22" s="36">
        <v>61.514510509999987</v>
      </c>
      <c r="KW22" s="36">
        <v>74.314911860000009</v>
      </c>
      <c r="KX22" s="36">
        <v>61.063778899999996</v>
      </c>
      <c r="KY22" s="36">
        <v>58.166213029999994</v>
      </c>
      <c r="KZ22" s="36">
        <v>52.292772960000008</v>
      </c>
      <c r="LA22" s="36">
        <v>61.248678549999994</v>
      </c>
      <c r="LB22" s="36">
        <v>57.425447140000003</v>
      </c>
      <c r="LC22" s="36">
        <v>62.990542980000008</v>
      </c>
      <c r="LD22" s="36">
        <v>74.000519109999999</v>
      </c>
      <c r="LE22" s="36">
        <v>76.980654659999999</v>
      </c>
      <c r="LF22" s="36">
        <v>76.443605409999989</v>
      </c>
      <c r="LG22" s="36">
        <v>85.06088084000001</v>
      </c>
      <c r="LH22" s="36">
        <v>88.084938939999986</v>
      </c>
      <c r="LI22" s="36">
        <v>78.376821669999984</v>
      </c>
      <c r="LJ22" s="36">
        <v>78.251400020000005</v>
      </c>
      <c r="LK22" s="36">
        <v>75.050238539999995</v>
      </c>
      <c r="LL22" s="36">
        <v>67.628108879999999</v>
      </c>
      <c r="LM22" s="36">
        <v>61.955331749999999</v>
      </c>
      <c r="LN22" s="36">
        <v>66.368179690000005</v>
      </c>
      <c r="LO22" s="36">
        <v>74.521377979999997</v>
      </c>
      <c r="LP22" s="36">
        <v>84.94072122</v>
      </c>
      <c r="LQ22" s="36">
        <v>102.80484015</v>
      </c>
      <c r="LR22" s="36">
        <v>98.342844580000005</v>
      </c>
      <c r="LS22" s="36">
        <v>112.34950262000001</v>
      </c>
      <c r="LT22" s="36">
        <v>108.50857560999999</v>
      </c>
      <c r="LU22" s="36">
        <v>111.00479227000001</v>
      </c>
      <c r="LV22" s="36">
        <v>104.68724701000001</v>
      </c>
      <c r="LW22" s="36">
        <v>90.706592209999997</v>
      </c>
      <c r="LX22" s="36">
        <v>84.085417910000004</v>
      </c>
      <c r="LY22" s="36">
        <v>93.791380149999995</v>
      </c>
      <c r="LZ22" s="36">
        <v>89.149232389999995</v>
      </c>
      <c r="MA22" s="36">
        <v>96.752444860000011</v>
      </c>
      <c r="MB22" s="36">
        <v>98.582895090000008</v>
      </c>
      <c r="MC22" s="36">
        <v>107.44616410000002</v>
      </c>
      <c r="MD22" s="36">
        <v>119.63460270000002</v>
      </c>
      <c r="ME22" s="36">
        <v>119.65188482000002</v>
      </c>
      <c r="MF22" s="36">
        <v>130.29498365999999</v>
      </c>
      <c r="MG22" s="36">
        <v>125.48424433999999</v>
      </c>
      <c r="MH22" s="36">
        <v>104.79523356999999</v>
      </c>
      <c r="MI22" s="36">
        <v>97.46646607000001</v>
      </c>
      <c r="MJ22" s="36">
        <v>93.372212849999997</v>
      </c>
      <c r="MK22" s="36">
        <v>97.139747869999979</v>
      </c>
      <c r="ML22" s="36">
        <v>103.23233291000001</v>
      </c>
      <c r="MM22" s="36">
        <v>112.73759733</v>
      </c>
      <c r="MN22" s="36">
        <v>102.76452964000001</v>
      </c>
      <c r="MO22" s="36">
        <v>117.32681495000001</v>
      </c>
      <c r="MP22" s="36">
        <v>118.89513995</v>
      </c>
      <c r="MQ22" s="36">
        <v>121.85828432999999</v>
      </c>
      <c r="MR22" s="36">
        <v>122.66241067000001</v>
      </c>
      <c r="MS22" s="36">
        <v>114.73302218000001</v>
      </c>
      <c r="MT22" s="36">
        <v>102.18021173</v>
      </c>
      <c r="MU22" s="36">
        <v>91.611171540000001</v>
      </c>
      <c r="MV22" s="36">
        <v>78.114502790000017</v>
      </c>
      <c r="MW22" s="36">
        <v>91.343327380000005</v>
      </c>
      <c r="MX22" s="36">
        <v>99.554795750000025</v>
      </c>
      <c r="MY22" s="36">
        <v>103.04110890999999</v>
      </c>
      <c r="MZ22" s="36">
        <v>95.683956079999987</v>
      </c>
      <c r="NA22" s="36">
        <v>116.49550693</v>
      </c>
      <c r="NB22" s="36">
        <v>116.89923399999999</v>
      </c>
      <c r="NC22" s="36">
        <v>123.78319826999999</v>
      </c>
      <c r="ND22" s="36">
        <v>117.42840004</v>
      </c>
      <c r="NE22" s="36">
        <v>112.65080245</v>
      </c>
      <c r="NF22" s="36">
        <v>97.620374400000003</v>
      </c>
      <c r="NG22" s="36">
        <v>90.698689179999988</v>
      </c>
      <c r="NH22" s="36">
        <v>81.329838129999999</v>
      </c>
      <c r="NI22" s="36">
        <v>84.923161730000004</v>
      </c>
      <c r="NJ22" s="36">
        <v>100.27846009000001</v>
      </c>
      <c r="NK22" s="36">
        <v>105.73537065000001</v>
      </c>
      <c r="NL22" s="36">
        <v>105.32898068</v>
      </c>
      <c r="NM22" s="36">
        <v>112.02404430000001</v>
      </c>
      <c r="NN22" s="36">
        <v>115.09949415999999</v>
      </c>
      <c r="NO22" s="36">
        <v>127.86750502999999</v>
      </c>
      <c r="NP22" s="36">
        <v>130.15851253</v>
      </c>
      <c r="NQ22" s="36">
        <v>123.34990125</v>
      </c>
      <c r="NR22" s="36">
        <v>112.38182320000001</v>
      </c>
      <c r="NS22" s="36">
        <v>107.39616741</v>
      </c>
      <c r="NT22" s="36">
        <v>101.68733451999999</v>
      </c>
      <c r="NU22" s="36">
        <v>120.19430263000001</v>
      </c>
      <c r="NV22" s="36">
        <v>119.99447932000001</v>
      </c>
      <c r="NW22" s="36">
        <v>140.56945243999999</v>
      </c>
      <c r="NX22" s="36">
        <v>139.49206692000001</v>
      </c>
      <c r="NY22" s="36">
        <v>148.85708054</v>
      </c>
      <c r="NZ22" s="36">
        <v>161.90877446000002</v>
      </c>
      <c r="OA22" s="36">
        <v>171.85097496000003</v>
      </c>
      <c r="OB22" s="36">
        <v>158.4816338</v>
      </c>
      <c r="OC22" s="36">
        <v>157.86383064999998</v>
      </c>
      <c r="OD22" s="36">
        <v>142.89674538000003</v>
      </c>
      <c r="OE22" s="36">
        <v>124.0910767</v>
      </c>
      <c r="OF22" s="36">
        <v>111.34827577</v>
      </c>
      <c r="OG22" s="36">
        <v>120.67132741</v>
      </c>
      <c r="OH22" s="36">
        <v>136.08286408999999</v>
      </c>
      <c r="OI22" s="36">
        <v>150.74513119999997</v>
      </c>
      <c r="OJ22" s="36">
        <v>164.62627007999995</v>
      </c>
      <c r="OK22" s="36">
        <v>168.77767348999998</v>
      </c>
      <c r="OL22" s="36">
        <v>176.99662251000001</v>
      </c>
      <c r="OM22" s="36">
        <v>184.20650221</v>
      </c>
      <c r="ON22" s="36">
        <v>180.19876331</v>
      </c>
      <c r="OO22" s="36">
        <v>181.41097585</v>
      </c>
      <c r="OP22" s="36">
        <v>165.59591328000002</v>
      </c>
      <c r="OQ22" s="36">
        <v>156.86223905999998</v>
      </c>
      <c r="OR22" s="36">
        <v>133.92538926999998</v>
      </c>
      <c r="OS22" s="36">
        <v>132.90604820999999</v>
      </c>
      <c r="OT22" s="36">
        <v>137.75447387</v>
      </c>
      <c r="OU22" s="36">
        <v>152.24265567999998</v>
      </c>
      <c r="OV22" s="36">
        <v>153.23312324000003</v>
      </c>
      <c r="OW22" s="36">
        <v>165.82079798999999</v>
      </c>
      <c r="OX22" s="36">
        <v>174.14000537000004</v>
      </c>
      <c r="OY22" s="36">
        <v>176.77182173</v>
      </c>
      <c r="OZ22" s="36">
        <v>166.30525761999996</v>
      </c>
      <c r="PA22" s="36">
        <v>167.08697414</v>
      </c>
      <c r="PB22" s="36">
        <v>125.7057703</v>
      </c>
      <c r="PC22" s="36">
        <v>120.10376189999999</v>
      </c>
      <c r="PD22" s="36">
        <v>106.6716406</v>
      </c>
      <c r="PE22" s="36">
        <v>100.38357499999999</v>
      </c>
      <c r="PF22" s="36">
        <v>95.76745360000001</v>
      </c>
      <c r="PG22" s="36">
        <v>96.944355900000019</v>
      </c>
    </row>
    <row r="23" spans="1:423" x14ac:dyDescent="0.2">
      <c r="A23" s="37" t="s">
        <v>7</v>
      </c>
      <c r="B23" s="36">
        <v>65.103471719999987</v>
      </c>
      <c r="C23" s="36">
        <v>60.974551290000001</v>
      </c>
      <c r="D23" s="36">
        <v>40.288047259999992</v>
      </c>
      <c r="E23" s="36">
        <v>52.288753710000002</v>
      </c>
      <c r="F23" s="36">
        <v>52.223051130000002</v>
      </c>
      <c r="G23" s="36">
        <v>51.787323829999998</v>
      </c>
      <c r="H23" s="36">
        <v>60.0668772</v>
      </c>
      <c r="I23" s="36">
        <v>52.972393969999999</v>
      </c>
      <c r="J23" s="36">
        <v>52.033249859999991</v>
      </c>
      <c r="K23" s="36">
        <v>50.575372770000001</v>
      </c>
      <c r="L23" s="36">
        <v>46.649211959999988</v>
      </c>
      <c r="M23" s="36">
        <v>52.782589869999995</v>
      </c>
      <c r="N23" s="36">
        <v>53.606888939999997</v>
      </c>
      <c r="O23" s="36">
        <v>58.101855130000004</v>
      </c>
      <c r="P23" s="36">
        <v>47.685322779999993</v>
      </c>
      <c r="Q23" s="36">
        <v>37.455537129999996</v>
      </c>
      <c r="R23" s="36">
        <v>42.213080150000003</v>
      </c>
      <c r="S23" s="36">
        <v>39.699428350000005</v>
      </c>
      <c r="T23" s="36">
        <v>44.809942049999997</v>
      </c>
      <c r="U23" s="36">
        <v>37.685268490000006</v>
      </c>
      <c r="V23" s="36">
        <v>35.005795519999999</v>
      </c>
      <c r="W23" s="36">
        <v>40.21764034000001</v>
      </c>
      <c r="X23" s="36">
        <v>44.34568204</v>
      </c>
      <c r="Y23" s="36">
        <v>35.577532650000002</v>
      </c>
      <c r="Z23" s="36">
        <v>38.258631579999999</v>
      </c>
      <c r="AA23" s="36">
        <v>36.718762050000002</v>
      </c>
      <c r="AB23" s="36">
        <v>27.81785884</v>
      </c>
      <c r="AC23" s="36">
        <v>31.776887339999998</v>
      </c>
      <c r="AD23" s="36">
        <v>31.342505400000004</v>
      </c>
      <c r="AE23" s="36">
        <v>29.67656333</v>
      </c>
      <c r="AF23" s="36">
        <v>29.791968759999996</v>
      </c>
      <c r="AG23" s="36">
        <v>35.666969980000005</v>
      </c>
      <c r="AH23" s="36">
        <v>34.044009360000004</v>
      </c>
      <c r="AI23" s="36">
        <v>30.642896660000002</v>
      </c>
      <c r="AJ23" s="36">
        <v>34.482050110000003</v>
      </c>
      <c r="AK23" s="36">
        <v>27.669462380000002</v>
      </c>
      <c r="AL23" s="36">
        <v>36.197835619999999</v>
      </c>
      <c r="AM23" s="36">
        <v>26.899305860000005</v>
      </c>
      <c r="AN23" s="36">
        <v>34.5792924</v>
      </c>
      <c r="AO23" s="36">
        <v>22.91979748</v>
      </c>
      <c r="AP23" s="36">
        <v>32.879834329999994</v>
      </c>
      <c r="AQ23" s="36">
        <v>33.125808770000006</v>
      </c>
      <c r="AR23" s="36">
        <v>33.774174080000009</v>
      </c>
      <c r="AS23" s="36">
        <v>29.566320630000003</v>
      </c>
      <c r="AT23" s="36">
        <v>37.802156339999996</v>
      </c>
      <c r="AU23" s="36">
        <v>39.23035118</v>
      </c>
      <c r="AV23" s="36">
        <v>38.616264829999992</v>
      </c>
      <c r="AW23" s="36">
        <v>41.146502470000001</v>
      </c>
      <c r="AX23" s="36">
        <v>53.215723869999998</v>
      </c>
      <c r="AY23" s="36">
        <v>50.750954210000003</v>
      </c>
      <c r="AZ23" s="36">
        <v>43.354157149999999</v>
      </c>
      <c r="BA23" s="36">
        <v>59.149248820000004</v>
      </c>
      <c r="BB23" s="36">
        <v>68.24797181000001</v>
      </c>
      <c r="BC23" s="36">
        <v>62.066661390000007</v>
      </c>
      <c r="BD23" s="36">
        <v>71.290096630000008</v>
      </c>
      <c r="BE23" s="36">
        <v>81.598191690000021</v>
      </c>
      <c r="BF23" s="36">
        <v>89.389154759999997</v>
      </c>
      <c r="BG23" s="36">
        <v>97.902331349999997</v>
      </c>
      <c r="BH23" s="36">
        <v>110.79085058000001</v>
      </c>
      <c r="BI23" s="36">
        <v>113.37540369999998</v>
      </c>
      <c r="BJ23" s="36">
        <v>89.463964959999998</v>
      </c>
      <c r="BK23" s="36">
        <v>88.323997259999999</v>
      </c>
      <c r="BL23" s="36">
        <v>71.422174990000002</v>
      </c>
      <c r="BM23" s="36">
        <v>67.97290713000001</v>
      </c>
      <c r="BN23" s="36">
        <v>73.513410209999989</v>
      </c>
      <c r="BO23" s="36">
        <v>62.65234327000001</v>
      </c>
      <c r="BP23" s="36">
        <v>63.857045450000001</v>
      </c>
      <c r="BQ23" s="36">
        <v>65.105848620000003</v>
      </c>
      <c r="BR23" s="36">
        <v>57.997167360000006</v>
      </c>
      <c r="BS23" s="36">
        <v>54.874766639999997</v>
      </c>
      <c r="BT23" s="36">
        <v>53.056234339999996</v>
      </c>
      <c r="BU23" s="36">
        <v>60.377436369999998</v>
      </c>
      <c r="BV23" s="36">
        <v>64.63169809</v>
      </c>
      <c r="BW23" s="36">
        <v>61.331938199999996</v>
      </c>
      <c r="BX23" s="36">
        <v>59.974371679999997</v>
      </c>
      <c r="BY23" s="36">
        <v>56.176531619999999</v>
      </c>
      <c r="BZ23" s="36">
        <v>51.268473829999991</v>
      </c>
      <c r="CA23" s="36">
        <v>40.929812880000007</v>
      </c>
      <c r="CB23" s="36">
        <v>47.386666169999998</v>
      </c>
      <c r="CC23" s="36">
        <v>48.840242570000001</v>
      </c>
      <c r="CD23" s="36">
        <v>52.088873459999995</v>
      </c>
      <c r="CE23" s="36">
        <v>54.056680510000007</v>
      </c>
      <c r="CF23" s="36">
        <v>55.003698450000002</v>
      </c>
      <c r="CG23" s="36">
        <v>52.299207749999994</v>
      </c>
      <c r="CH23" s="36">
        <v>59.75643685</v>
      </c>
      <c r="CI23" s="36">
        <v>52.586978799999997</v>
      </c>
      <c r="CJ23" s="36">
        <v>36.548695259999995</v>
      </c>
      <c r="CK23" s="36">
        <v>48.500655520000002</v>
      </c>
      <c r="CL23" s="36">
        <v>41.441916580000004</v>
      </c>
      <c r="CM23" s="36">
        <v>46.866948820000005</v>
      </c>
      <c r="CN23" s="36">
        <v>55.137831299999995</v>
      </c>
      <c r="CO23" s="36">
        <v>54.529449490000005</v>
      </c>
      <c r="CP23" s="36">
        <v>61.658436519999995</v>
      </c>
      <c r="CQ23" s="36">
        <v>61.260847860000013</v>
      </c>
      <c r="CR23" s="36">
        <v>62.945063969999993</v>
      </c>
      <c r="CS23" s="36">
        <v>64.924382160000008</v>
      </c>
      <c r="CT23" s="36">
        <v>71.657577220000007</v>
      </c>
      <c r="CU23" s="36">
        <v>65.314706290000018</v>
      </c>
      <c r="CV23" s="36">
        <v>49.899525789999991</v>
      </c>
      <c r="CW23" s="36">
        <v>53.935519080000006</v>
      </c>
      <c r="CX23" s="36">
        <v>46.415883840000006</v>
      </c>
      <c r="CY23" s="36">
        <v>49.470203889999993</v>
      </c>
      <c r="CZ23" s="36">
        <v>53.918658870000002</v>
      </c>
      <c r="DA23" s="36">
        <v>57.606829690000005</v>
      </c>
      <c r="DB23" s="36">
        <v>55.718714429999999</v>
      </c>
      <c r="DC23" s="36">
        <v>60.206998779999999</v>
      </c>
      <c r="DD23" s="36">
        <v>70.829051409999991</v>
      </c>
      <c r="DE23" s="36">
        <v>65.097438579999988</v>
      </c>
      <c r="DF23" s="36">
        <v>73.815509270000007</v>
      </c>
      <c r="DG23" s="36">
        <v>76.632805329999997</v>
      </c>
      <c r="DH23" s="36">
        <v>65.128854899999993</v>
      </c>
      <c r="DI23" s="36">
        <v>57.727196680000006</v>
      </c>
      <c r="DJ23" s="36">
        <v>52.299418710000012</v>
      </c>
      <c r="DK23" s="36">
        <v>54.021027079999996</v>
      </c>
      <c r="DL23" s="36">
        <v>55.025990379999996</v>
      </c>
      <c r="DM23" s="36">
        <v>55.407620009999995</v>
      </c>
      <c r="DN23" s="36">
        <v>59.237736609999999</v>
      </c>
      <c r="DO23" s="36">
        <v>63.570314340000003</v>
      </c>
      <c r="DP23" s="36">
        <v>59.101219669999999</v>
      </c>
      <c r="DQ23" s="36">
        <v>69.765007300000008</v>
      </c>
      <c r="DR23" s="36">
        <v>83.06066082000001</v>
      </c>
      <c r="DS23" s="36">
        <v>75.483146379999994</v>
      </c>
      <c r="DT23" s="36">
        <v>57.059228209999993</v>
      </c>
      <c r="DU23" s="36">
        <v>50.901242160000002</v>
      </c>
      <c r="DV23" s="36">
        <v>53.536597730000004</v>
      </c>
      <c r="DW23" s="36">
        <v>63.607500039999998</v>
      </c>
      <c r="DX23" s="36">
        <v>66.334931210000008</v>
      </c>
      <c r="DY23" s="36">
        <v>63.376243889999998</v>
      </c>
      <c r="DZ23" s="36">
        <v>76.00218190999999</v>
      </c>
      <c r="EA23" s="36">
        <v>70.455688940000002</v>
      </c>
      <c r="EB23" s="36">
        <v>75.097260089999992</v>
      </c>
      <c r="EC23" s="36">
        <v>73.733952430000002</v>
      </c>
      <c r="ED23" s="36">
        <v>92.924671009999997</v>
      </c>
      <c r="EE23" s="36">
        <v>85.24705913999999</v>
      </c>
      <c r="EF23" s="36">
        <v>66.235171150000014</v>
      </c>
      <c r="EG23" s="36">
        <v>66.086514759999986</v>
      </c>
      <c r="EH23" s="36">
        <v>60.243099810000004</v>
      </c>
      <c r="EI23" s="36">
        <v>64.033403620000016</v>
      </c>
      <c r="EJ23" s="36">
        <v>63.873451160000009</v>
      </c>
      <c r="EK23" s="36">
        <v>71.645514920000011</v>
      </c>
      <c r="EL23" s="36">
        <v>73.972907089999993</v>
      </c>
      <c r="EM23" s="36">
        <v>78.855128150000013</v>
      </c>
      <c r="EN23" s="36">
        <v>67.156691000000009</v>
      </c>
      <c r="EO23" s="36">
        <v>70.132048679999997</v>
      </c>
      <c r="EP23" s="36">
        <v>74.910853970000005</v>
      </c>
      <c r="EQ23" s="36">
        <v>64.078134070000004</v>
      </c>
      <c r="ER23" s="36">
        <v>58.983370309999984</v>
      </c>
      <c r="ES23" s="36">
        <v>54.230132740000002</v>
      </c>
      <c r="ET23" s="36">
        <v>59.498476279999998</v>
      </c>
      <c r="EU23" s="36">
        <v>57.95359045</v>
      </c>
      <c r="EV23" s="36">
        <v>51.904529430000004</v>
      </c>
      <c r="EW23" s="36">
        <v>52.286637399999996</v>
      </c>
      <c r="EX23" s="36">
        <v>53.543326860000008</v>
      </c>
      <c r="EY23" s="36">
        <v>52.86838242999999</v>
      </c>
      <c r="EZ23" s="36">
        <v>49.711246419999988</v>
      </c>
      <c r="FA23" s="36">
        <v>47.337674579999998</v>
      </c>
      <c r="FB23" s="36">
        <v>54.454363719999996</v>
      </c>
      <c r="FC23" s="36">
        <v>55.39769312</v>
      </c>
      <c r="FD23" s="36">
        <v>39.820066129999994</v>
      </c>
      <c r="FE23" s="36">
        <v>49.239301959999999</v>
      </c>
      <c r="FF23" s="36">
        <v>34.773301589999996</v>
      </c>
      <c r="FG23" s="36">
        <v>52.612362019999992</v>
      </c>
      <c r="FH23" s="36">
        <v>49.51149479</v>
      </c>
      <c r="FI23" s="36">
        <v>39.288912160000002</v>
      </c>
      <c r="FJ23" s="36">
        <v>49.273798759999998</v>
      </c>
      <c r="FK23" s="36">
        <v>45.944231990000006</v>
      </c>
      <c r="FL23" s="36">
        <v>44.64104158</v>
      </c>
      <c r="FM23" s="36">
        <v>47.364662520000003</v>
      </c>
      <c r="FN23" s="36">
        <v>44.0875421</v>
      </c>
      <c r="FO23" s="36">
        <v>56.941191330000002</v>
      </c>
      <c r="FP23" s="36">
        <v>40.289191429999988</v>
      </c>
      <c r="FQ23" s="36">
        <v>37.043110890000001</v>
      </c>
      <c r="FR23" s="36">
        <v>37.113630900000004</v>
      </c>
      <c r="FS23" s="36">
        <v>35.40547071999999</v>
      </c>
      <c r="FT23" s="36">
        <v>38.854836380000002</v>
      </c>
      <c r="FU23" s="36">
        <v>40.373335539999999</v>
      </c>
      <c r="FV23" s="36">
        <v>44.444556650000003</v>
      </c>
      <c r="FW23" s="36">
        <v>54.50788996</v>
      </c>
      <c r="FX23" s="36">
        <v>42.752050650000001</v>
      </c>
      <c r="FY23" s="36">
        <v>52.542034430000001</v>
      </c>
      <c r="FZ23" s="36">
        <v>55.167642729999997</v>
      </c>
      <c r="GA23" s="36">
        <v>45.64732626</v>
      </c>
      <c r="GB23" s="36">
        <v>39.836446649999992</v>
      </c>
      <c r="GC23" s="36">
        <v>46.272432959999996</v>
      </c>
      <c r="GD23" s="36">
        <v>53.106680569999995</v>
      </c>
      <c r="GE23" s="36">
        <v>51.352204300000004</v>
      </c>
      <c r="GF23" s="36">
        <v>42.281081889999996</v>
      </c>
      <c r="GG23" s="36">
        <v>52.281699209999999</v>
      </c>
      <c r="GH23" s="36">
        <v>50.296626789999991</v>
      </c>
      <c r="GI23" s="36">
        <v>60.719889130000006</v>
      </c>
      <c r="GJ23" s="36">
        <v>60.818382700000008</v>
      </c>
      <c r="GK23" s="36">
        <v>55.240567710000008</v>
      </c>
      <c r="GL23" s="36">
        <v>61.360438189999996</v>
      </c>
      <c r="GM23" s="36">
        <v>53.461109049999997</v>
      </c>
      <c r="GN23" s="36">
        <v>47.741518550000002</v>
      </c>
      <c r="GO23" s="36">
        <v>48.560742659999988</v>
      </c>
      <c r="GP23" s="36">
        <v>42.878913060000002</v>
      </c>
      <c r="GQ23" s="36">
        <v>49.111771019999999</v>
      </c>
      <c r="GR23" s="36">
        <v>37.358633899999994</v>
      </c>
      <c r="GS23" s="36">
        <v>42.806155689999997</v>
      </c>
      <c r="GT23" s="36">
        <v>45.432448030000003</v>
      </c>
      <c r="GU23" s="36">
        <v>42.667849179999997</v>
      </c>
      <c r="GV23" s="36">
        <v>37.995236640000009</v>
      </c>
      <c r="GW23" s="36">
        <v>40.820482530000007</v>
      </c>
      <c r="GX23" s="36">
        <v>36.878219090000009</v>
      </c>
      <c r="GY23" s="36">
        <v>27.315993979999998</v>
      </c>
      <c r="GZ23" s="36">
        <v>24.997346680000003</v>
      </c>
      <c r="HA23" s="36">
        <v>22.473866640000001</v>
      </c>
      <c r="HB23" s="36">
        <v>29.35904249</v>
      </c>
      <c r="HC23" s="36">
        <v>26.399815239999999</v>
      </c>
      <c r="HD23" s="36">
        <v>23.427593389999998</v>
      </c>
      <c r="HE23" s="36">
        <v>24.362052730000006</v>
      </c>
      <c r="HF23" s="36">
        <v>24.549954039999999</v>
      </c>
      <c r="HG23" s="36">
        <v>26.528800359999998</v>
      </c>
      <c r="HH23" s="36">
        <v>32.12806148</v>
      </c>
      <c r="HI23" s="36">
        <v>26.937316529999997</v>
      </c>
      <c r="HJ23" s="36">
        <v>32.365275130000001</v>
      </c>
      <c r="HK23" s="36">
        <v>28.115489929999999</v>
      </c>
      <c r="HL23" s="36">
        <v>22.831533019999998</v>
      </c>
      <c r="HM23" s="36">
        <v>22.896083380000004</v>
      </c>
      <c r="HN23" s="36">
        <v>23.766008920000001</v>
      </c>
      <c r="HO23" s="36">
        <v>24.022586969999999</v>
      </c>
      <c r="HP23" s="36">
        <v>22.506159800000002</v>
      </c>
      <c r="HQ23" s="36">
        <v>27.509815859999996</v>
      </c>
      <c r="HR23" s="36">
        <v>22.092443719999999</v>
      </c>
      <c r="HS23" s="36">
        <v>28.093048</v>
      </c>
      <c r="HT23" s="36">
        <v>25.726313040000001</v>
      </c>
      <c r="HU23" s="36">
        <v>24.591670819999997</v>
      </c>
      <c r="HV23" s="36">
        <v>38.488334329999994</v>
      </c>
      <c r="HW23" s="36">
        <v>39.902568070000001</v>
      </c>
      <c r="HX23" s="36">
        <v>32.278838960000002</v>
      </c>
      <c r="HY23" s="36">
        <v>26.84837941</v>
      </c>
      <c r="HZ23" s="36">
        <v>25.667773320000006</v>
      </c>
      <c r="IA23" s="36">
        <v>29.514850079999999</v>
      </c>
      <c r="IB23" s="36">
        <v>28.757118459999997</v>
      </c>
      <c r="IC23" s="36">
        <v>29.458985419999994</v>
      </c>
      <c r="ID23" s="36">
        <v>30.20745655</v>
      </c>
      <c r="IE23" s="36">
        <v>32.56772849</v>
      </c>
      <c r="IF23" s="36">
        <v>36.946856660000002</v>
      </c>
      <c r="IG23" s="36">
        <v>34.661430640000006</v>
      </c>
      <c r="IH23" s="36">
        <v>40.173209189999994</v>
      </c>
      <c r="II23" s="36">
        <v>44.610392310000002</v>
      </c>
      <c r="IJ23" s="36">
        <v>30.95453217</v>
      </c>
      <c r="IK23" s="36">
        <v>26.770697610000003</v>
      </c>
      <c r="IL23" s="36">
        <v>33.909452280000004</v>
      </c>
      <c r="IM23" s="36">
        <v>30.445161979999995</v>
      </c>
      <c r="IN23" s="36">
        <v>24.944773229999999</v>
      </c>
      <c r="IO23" s="36">
        <v>24.860333130000001</v>
      </c>
      <c r="IP23" s="36">
        <v>30.263094730000002</v>
      </c>
      <c r="IQ23" s="36">
        <v>32.002276700000003</v>
      </c>
      <c r="IR23" s="36">
        <v>32.108330539999997</v>
      </c>
      <c r="IS23" s="36">
        <v>30.115230610000001</v>
      </c>
      <c r="IT23" s="36">
        <v>47.176693630000003</v>
      </c>
      <c r="IU23" s="36">
        <v>33.844742400000001</v>
      </c>
      <c r="IV23" s="36">
        <v>33.200997350000002</v>
      </c>
      <c r="IW23" s="36">
        <v>30.852906179999994</v>
      </c>
      <c r="IX23" s="36">
        <v>34.327639399999995</v>
      </c>
      <c r="IY23" s="36">
        <v>36.504428319999995</v>
      </c>
      <c r="IZ23" s="36">
        <v>37.45118918</v>
      </c>
      <c r="JA23" s="36">
        <v>33.908388819999999</v>
      </c>
      <c r="JB23" s="36">
        <v>36.669607829999997</v>
      </c>
      <c r="JC23" s="36">
        <v>41.127027869999992</v>
      </c>
      <c r="JD23" s="36">
        <v>46.044695740000002</v>
      </c>
      <c r="JE23" s="36">
        <v>44.256155319999998</v>
      </c>
      <c r="JF23" s="36">
        <v>45.738500500000001</v>
      </c>
      <c r="JG23" s="36">
        <v>46.835013710000005</v>
      </c>
      <c r="JH23" s="36">
        <v>41.431250970000001</v>
      </c>
      <c r="JI23" s="36">
        <v>37.000625920000004</v>
      </c>
      <c r="JJ23" s="36">
        <v>39.553500980000003</v>
      </c>
      <c r="JK23" s="36">
        <v>46.669209959999996</v>
      </c>
      <c r="JL23" s="36">
        <v>42.843866870000006</v>
      </c>
      <c r="JM23" s="36">
        <v>39.08511716999999</v>
      </c>
      <c r="JN23" s="36">
        <v>49.30575855</v>
      </c>
      <c r="JO23" s="36">
        <v>47.422904269999997</v>
      </c>
      <c r="JP23" s="36">
        <v>42.755962709999999</v>
      </c>
      <c r="JQ23" s="36">
        <v>43.532154190000007</v>
      </c>
      <c r="JR23" s="36">
        <v>50.087488900000004</v>
      </c>
      <c r="JS23" s="36">
        <v>40.873447169999999</v>
      </c>
      <c r="JT23" s="36">
        <v>43.792838849999995</v>
      </c>
      <c r="JU23" s="36">
        <v>41.248483499999992</v>
      </c>
      <c r="JV23" s="36">
        <v>41.705560739999989</v>
      </c>
      <c r="JW23" s="36">
        <v>45.792891940000004</v>
      </c>
      <c r="JX23" s="36">
        <v>45.36591966999999</v>
      </c>
      <c r="JY23" s="36">
        <v>44.306147969999998</v>
      </c>
      <c r="JZ23" s="36">
        <v>48.466356769999997</v>
      </c>
      <c r="KA23" s="36">
        <v>46.289037790000009</v>
      </c>
      <c r="KB23" s="36">
        <v>52.489499680000002</v>
      </c>
      <c r="KC23" s="36">
        <v>53.68223394999999</v>
      </c>
      <c r="KD23" s="36">
        <v>56.669683649999996</v>
      </c>
      <c r="KE23" s="36">
        <v>49.453695400000008</v>
      </c>
      <c r="KF23" s="36">
        <v>47.287748210000004</v>
      </c>
      <c r="KG23" s="36">
        <v>46.809754639999987</v>
      </c>
      <c r="KH23" s="36">
        <v>46.318669419999999</v>
      </c>
      <c r="KI23" s="36">
        <v>45.125070669999999</v>
      </c>
      <c r="KJ23" s="36">
        <v>36.753948559999998</v>
      </c>
      <c r="KK23" s="36">
        <v>49.251984039999996</v>
      </c>
      <c r="KL23" s="36">
        <v>45.133782140000001</v>
      </c>
      <c r="KM23" s="36">
        <v>50.732858589999999</v>
      </c>
      <c r="KN23" s="36">
        <v>47.557575759999992</v>
      </c>
      <c r="KO23" s="36">
        <v>49.529142959999994</v>
      </c>
      <c r="KP23" s="36">
        <v>49.386538440000002</v>
      </c>
      <c r="KQ23" s="36">
        <v>49.895741680000008</v>
      </c>
      <c r="KR23" s="36">
        <v>48.484522499999997</v>
      </c>
      <c r="KS23" s="36">
        <v>45.825089740000003</v>
      </c>
      <c r="KT23" s="36">
        <v>51.583687870000006</v>
      </c>
      <c r="KU23" s="36">
        <v>41.552502830000002</v>
      </c>
      <c r="KV23" s="36">
        <v>49.756113830000004</v>
      </c>
      <c r="KW23" s="36">
        <v>47.68813214</v>
      </c>
      <c r="KX23" s="36">
        <v>48.345600400000002</v>
      </c>
      <c r="KY23" s="36">
        <v>58.233425469999993</v>
      </c>
      <c r="KZ23" s="36">
        <v>51.192935960000007</v>
      </c>
      <c r="LA23" s="36">
        <v>55.284821369999996</v>
      </c>
      <c r="LB23" s="36">
        <v>53.648289360000007</v>
      </c>
      <c r="LC23" s="36">
        <v>54.120844069999997</v>
      </c>
      <c r="LD23" s="36">
        <v>53.868302680000006</v>
      </c>
      <c r="LE23" s="36">
        <v>57.763451189999998</v>
      </c>
      <c r="LF23" s="36">
        <v>57.796530880000006</v>
      </c>
      <c r="LG23" s="36">
        <v>67.253065179999993</v>
      </c>
      <c r="LH23" s="36">
        <v>64.103857420000011</v>
      </c>
      <c r="LI23" s="36">
        <v>60.801849019999999</v>
      </c>
      <c r="LJ23" s="36">
        <v>59.839105180000004</v>
      </c>
      <c r="LK23" s="36">
        <v>66.960302819999995</v>
      </c>
      <c r="LL23" s="36">
        <v>65.141282189999998</v>
      </c>
      <c r="LM23" s="36">
        <v>72.770756050000003</v>
      </c>
      <c r="LN23" s="36">
        <v>78.506240769999991</v>
      </c>
      <c r="LO23" s="36">
        <v>83.15576111</v>
      </c>
      <c r="LP23" s="36">
        <v>80.15453620000001</v>
      </c>
      <c r="LQ23" s="36">
        <v>83.165859920000003</v>
      </c>
      <c r="LR23" s="36">
        <v>78.761116549999997</v>
      </c>
      <c r="LS23" s="36">
        <v>88.318299460000006</v>
      </c>
      <c r="LT23" s="36">
        <v>86.121252340000012</v>
      </c>
      <c r="LU23" s="36">
        <v>87.810727929999999</v>
      </c>
      <c r="LV23" s="36">
        <v>84.09314105</v>
      </c>
      <c r="LW23" s="36">
        <v>87.124787819999995</v>
      </c>
      <c r="LX23" s="36">
        <v>88.593078289999994</v>
      </c>
      <c r="LY23" s="36">
        <v>89.089556350000009</v>
      </c>
      <c r="LZ23" s="36">
        <v>105.99918668999997</v>
      </c>
      <c r="MA23" s="36">
        <v>97.695198050000002</v>
      </c>
      <c r="MB23" s="36">
        <v>103.9618645</v>
      </c>
      <c r="MC23" s="36">
        <v>96.015302180000006</v>
      </c>
      <c r="MD23" s="36">
        <v>85.585698730000004</v>
      </c>
      <c r="ME23" s="36">
        <v>94.97719773</v>
      </c>
      <c r="MF23" s="36">
        <v>81.301831780000001</v>
      </c>
      <c r="MG23" s="36">
        <v>89.292114000000012</v>
      </c>
      <c r="MH23" s="36">
        <v>86.795071129999997</v>
      </c>
      <c r="MI23" s="36">
        <v>87.984598250000019</v>
      </c>
      <c r="MJ23" s="36">
        <v>86.596488070000007</v>
      </c>
      <c r="MK23" s="36">
        <v>86.68409960000001</v>
      </c>
      <c r="ML23" s="36">
        <v>91.737727899999996</v>
      </c>
      <c r="MM23" s="36">
        <v>79.046675039999997</v>
      </c>
      <c r="MN23" s="36">
        <v>78.655159800000007</v>
      </c>
      <c r="MO23" s="36">
        <v>73.911057959999994</v>
      </c>
      <c r="MP23" s="36">
        <v>77.363955349999998</v>
      </c>
      <c r="MQ23" s="36">
        <v>84.04043811999999</v>
      </c>
      <c r="MR23" s="36">
        <v>80.179512319999986</v>
      </c>
      <c r="MS23" s="36">
        <v>82.403034499999976</v>
      </c>
      <c r="MT23" s="36">
        <v>72.215082779999989</v>
      </c>
      <c r="MU23" s="36">
        <v>70.775664480000003</v>
      </c>
      <c r="MV23" s="36">
        <v>80.245255179999987</v>
      </c>
      <c r="MW23" s="36">
        <v>82.846339600000007</v>
      </c>
      <c r="MX23" s="36">
        <v>82.879036159999998</v>
      </c>
      <c r="MY23" s="36">
        <v>88.352168820000003</v>
      </c>
      <c r="MZ23" s="36">
        <v>74.794691869999994</v>
      </c>
      <c r="NA23" s="36">
        <v>81.487854470000002</v>
      </c>
      <c r="NB23" s="36">
        <v>82.411057900000017</v>
      </c>
      <c r="NC23" s="36">
        <v>79.757652539999995</v>
      </c>
      <c r="ND23" s="36">
        <v>77.805404230000008</v>
      </c>
      <c r="NE23" s="36">
        <v>85.092882520000003</v>
      </c>
      <c r="NF23" s="36">
        <v>88.677262519999999</v>
      </c>
      <c r="NG23" s="36">
        <v>83.685417479999998</v>
      </c>
      <c r="NH23" s="36">
        <v>83.726238900000013</v>
      </c>
      <c r="NI23" s="36">
        <v>84.470877810000005</v>
      </c>
      <c r="NJ23" s="36">
        <v>96.78843412999997</v>
      </c>
      <c r="NK23" s="36">
        <v>92.342910010000011</v>
      </c>
      <c r="NL23" s="36">
        <v>99.845078249999986</v>
      </c>
      <c r="NM23" s="36">
        <v>99.412832609999981</v>
      </c>
      <c r="NN23" s="36">
        <v>101.65222907</v>
      </c>
      <c r="NO23" s="36">
        <v>102.94707429</v>
      </c>
      <c r="NP23" s="36">
        <v>105.16895767999998</v>
      </c>
      <c r="NQ23" s="36">
        <v>103.48775707999999</v>
      </c>
      <c r="NR23" s="36">
        <v>111.37625790000001</v>
      </c>
      <c r="NS23" s="36">
        <v>119.29291601</v>
      </c>
      <c r="NT23" s="36">
        <v>115.71223535999999</v>
      </c>
      <c r="NU23" s="36">
        <v>127.06553254000001</v>
      </c>
      <c r="NV23" s="36">
        <v>144.09060794000001</v>
      </c>
      <c r="NW23" s="36">
        <v>137.30664146999996</v>
      </c>
      <c r="NX23" s="36">
        <v>137.98939182999999</v>
      </c>
      <c r="NY23" s="36">
        <v>132.19367302000001</v>
      </c>
      <c r="NZ23" s="36">
        <v>130.58208314000001</v>
      </c>
      <c r="OA23" s="36">
        <v>135.56141714</v>
      </c>
      <c r="OB23" s="36">
        <v>134.04182308</v>
      </c>
      <c r="OC23" s="36">
        <v>129.06552001999998</v>
      </c>
      <c r="OD23" s="36">
        <v>141.39842385999998</v>
      </c>
      <c r="OE23" s="36">
        <v>150.78789886999999</v>
      </c>
      <c r="OF23" s="36">
        <v>136.32990877</v>
      </c>
      <c r="OG23" s="36">
        <v>151.23946243000003</v>
      </c>
      <c r="OH23" s="36">
        <v>154.73195896999999</v>
      </c>
      <c r="OI23" s="36">
        <v>151.11862679000001</v>
      </c>
      <c r="OJ23" s="36">
        <v>150.99961807999998</v>
      </c>
      <c r="OK23" s="36">
        <v>152.29626519999997</v>
      </c>
      <c r="OL23" s="36">
        <v>140.04532194999999</v>
      </c>
      <c r="OM23" s="36">
        <v>152.64635537000001</v>
      </c>
      <c r="ON23" s="36">
        <v>155.56515738999997</v>
      </c>
      <c r="OO23" s="36">
        <v>153.91482457000001</v>
      </c>
      <c r="OP23" s="36">
        <v>151.06267872000001</v>
      </c>
      <c r="OQ23" s="36">
        <v>135.34576200999999</v>
      </c>
      <c r="OR23" s="36">
        <v>145.55416473</v>
      </c>
      <c r="OS23" s="36">
        <v>150.48022328000002</v>
      </c>
      <c r="OT23" s="36">
        <v>162.22763791999998</v>
      </c>
      <c r="OU23" s="36">
        <v>145.84749237</v>
      </c>
      <c r="OV23" s="36">
        <v>125.81980890000003</v>
      </c>
      <c r="OW23" s="36">
        <v>114.88701567</v>
      </c>
      <c r="OX23" s="36">
        <v>101.97546298</v>
      </c>
      <c r="OY23" s="36">
        <v>100.83209500000002</v>
      </c>
      <c r="OZ23" s="36">
        <v>99.856404989999987</v>
      </c>
      <c r="PA23" s="36">
        <v>89.083087370000015</v>
      </c>
      <c r="PB23" s="36">
        <v>86.191039599999996</v>
      </c>
      <c r="PC23" s="36">
        <v>79.245161499999995</v>
      </c>
      <c r="PD23" s="36">
        <v>81.240260399999997</v>
      </c>
      <c r="PE23" s="36">
        <v>74.996701799999997</v>
      </c>
      <c r="PF23" s="36">
        <v>72.159448299999994</v>
      </c>
      <c r="PG23" s="36">
        <v>68.824728300000004</v>
      </c>
    </row>
    <row r="24" spans="1:423" x14ac:dyDescent="0.2">
      <c r="A24" s="37" t="s">
        <v>8</v>
      </c>
      <c r="B24" s="36">
        <v>49.283339109999993</v>
      </c>
      <c r="C24" s="36">
        <v>48.334423479999998</v>
      </c>
      <c r="D24" s="36">
        <v>56.34184505999999</v>
      </c>
      <c r="E24" s="36">
        <v>46.869792680000003</v>
      </c>
      <c r="F24" s="36">
        <v>49.110235319999994</v>
      </c>
      <c r="G24" s="36">
        <v>41.342609070000002</v>
      </c>
      <c r="H24" s="36">
        <v>52.258331290000001</v>
      </c>
      <c r="I24" s="36">
        <v>51.251077220000006</v>
      </c>
      <c r="J24" s="36">
        <v>48.460523529999996</v>
      </c>
      <c r="K24" s="36">
        <v>52.500997820000002</v>
      </c>
      <c r="L24" s="36">
        <v>57.622012879999993</v>
      </c>
      <c r="M24" s="36">
        <v>50.901198309999998</v>
      </c>
      <c r="N24" s="36">
        <v>45.773129339999997</v>
      </c>
      <c r="O24" s="36">
        <v>46.760726490000003</v>
      </c>
      <c r="P24" s="36">
        <v>51.053622749999995</v>
      </c>
      <c r="Q24" s="36">
        <v>43.326036809999998</v>
      </c>
      <c r="R24" s="36">
        <v>51.422586639999999</v>
      </c>
      <c r="S24" s="36">
        <v>44.477150359999996</v>
      </c>
      <c r="T24" s="36">
        <v>49.449066640000005</v>
      </c>
      <c r="U24" s="36">
        <v>51.776027660000004</v>
      </c>
      <c r="V24" s="36">
        <v>45.939299680000005</v>
      </c>
      <c r="W24" s="36">
        <v>46.965992949999993</v>
      </c>
      <c r="X24" s="36">
        <v>45.82987954</v>
      </c>
      <c r="Y24" s="36">
        <v>50.154134289999995</v>
      </c>
      <c r="Z24" s="36">
        <v>43.376434769999996</v>
      </c>
      <c r="AA24" s="36">
        <v>54.291164620000004</v>
      </c>
      <c r="AB24" s="36">
        <v>43.675787800000002</v>
      </c>
      <c r="AC24" s="36">
        <v>43.04649775</v>
      </c>
      <c r="AD24" s="36">
        <v>39.862724529999994</v>
      </c>
      <c r="AE24" s="36">
        <v>42.672410919999997</v>
      </c>
      <c r="AF24" s="36">
        <v>44.669295290000001</v>
      </c>
      <c r="AG24" s="36">
        <v>41.67044666999999</v>
      </c>
      <c r="AH24" s="36">
        <v>39.014999589999995</v>
      </c>
      <c r="AI24" s="36">
        <v>40.023299650000006</v>
      </c>
      <c r="AJ24" s="36">
        <v>31.060801320000003</v>
      </c>
      <c r="AK24" s="36">
        <v>54.436873059999996</v>
      </c>
      <c r="AL24" s="36">
        <v>47.427249909999993</v>
      </c>
      <c r="AM24" s="36">
        <v>53.699679719999992</v>
      </c>
      <c r="AN24" s="36">
        <v>53.151908230000004</v>
      </c>
      <c r="AO24" s="36">
        <v>54.08709984</v>
      </c>
      <c r="AP24" s="36">
        <v>52.189296980000002</v>
      </c>
      <c r="AQ24" s="36">
        <v>61.256488089999998</v>
      </c>
      <c r="AR24" s="36">
        <v>60.646104919999999</v>
      </c>
      <c r="AS24" s="36">
        <v>66.110226370000007</v>
      </c>
      <c r="AT24" s="36">
        <v>67.499809030000009</v>
      </c>
      <c r="AU24" s="36">
        <v>64.172723410000003</v>
      </c>
      <c r="AV24" s="36">
        <v>69.986152590000003</v>
      </c>
      <c r="AW24" s="36">
        <v>72.669058540000009</v>
      </c>
      <c r="AX24" s="36">
        <v>70.114666909999983</v>
      </c>
      <c r="AY24" s="36">
        <v>71.090024260000007</v>
      </c>
      <c r="AZ24" s="36">
        <v>65.89065939999999</v>
      </c>
      <c r="BA24" s="36">
        <v>64.174900799999989</v>
      </c>
      <c r="BB24" s="36">
        <v>65.045646539999993</v>
      </c>
      <c r="BC24" s="36">
        <v>69.56559154</v>
      </c>
      <c r="BD24" s="36">
        <v>65.900250109999988</v>
      </c>
      <c r="BE24" s="36">
        <v>74.934257169999995</v>
      </c>
      <c r="BF24" s="36">
        <v>79.054580980000011</v>
      </c>
      <c r="BG24" s="36">
        <v>72.641678190000007</v>
      </c>
      <c r="BH24" s="36">
        <v>77.479993110000009</v>
      </c>
      <c r="BI24" s="36">
        <v>86.884114050000008</v>
      </c>
      <c r="BJ24" s="36">
        <v>84.975090749999993</v>
      </c>
      <c r="BK24" s="36">
        <v>79.196984909999998</v>
      </c>
      <c r="BL24" s="36">
        <v>82.252277169999999</v>
      </c>
      <c r="BM24" s="36">
        <v>70.242651750000007</v>
      </c>
      <c r="BN24" s="36">
        <v>70.017860970000001</v>
      </c>
      <c r="BO24" s="36">
        <v>71.003825939999999</v>
      </c>
      <c r="BP24" s="36">
        <v>71.638728990000004</v>
      </c>
      <c r="BQ24" s="36">
        <v>68.121511429999998</v>
      </c>
      <c r="BR24" s="36">
        <v>62.420708500000003</v>
      </c>
      <c r="BS24" s="36">
        <v>57.645387409999991</v>
      </c>
      <c r="BT24" s="36">
        <v>52.202326769999999</v>
      </c>
      <c r="BU24" s="36">
        <v>74.167375219999997</v>
      </c>
      <c r="BV24" s="36">
        <v>76.313949409999992</v>
      </c>
      <c r="BW24" s="36">
        <v>77.288838390000009</v>
      </c>
      <c r="BX24" s="36">
        <v>66.516100260000002</v>
      </c>
      <c r="BY24" s="36">
        <v>73.811400739999996</v>
      </c>
      <c r="BZ24" s="36">
        <v>72.727354580000011</v>
      </c>
      <c r="CA24" s="36">
        <v>72.033204220000002</v>
      </c>
      <c r="CB24" s="36">
        <v>81.802523959999974</v>
      </c>
      <c r="CC24" s="36">
        <v>78.542816070000001</v>
      </c>
      <c r="CD24" s="36">
        <v>73.379447970000001</v>
      </c>
      <c r="CE24" s="36">
        <v>74.625420730000002</v>
      </c>
      <c r="CF24" s="36">
        <v>72.585078470000013</v>
      </c>
      <c r="CG24" s="36">
        <v>64.234617380000003</v>
      </c>
      <c r="CH24" s="36">
        <v>78.134779739999999</v>
      </c>
      <c r="CI24" s="36">
        <v>67.940010429999987</v>
      </c>
      <c r="CJ24" s="36">
        <v>71.60548685000002</v>
      </c>
      <c r="CK24" s="36">
        <v>73.065868719999997</v>
      </c>
      <c r="CL24" s="36">
        <v>69.994141279999994</v>
      </c>
      <c r="CM24" s="36">
        <v>78.184205149999997</v>
      </c>
      <c r="CN24" s="36">
        <v>80.691474280000023</v>
      </c>
      <c r="CO24" s="36">
        <v>81.042776079999996</v>
      </c>
      <c r="CP24" s="36">
        <v>80.746581359999993</v>
      </c>
      <c r="CQ24" s="36">
        <v>80.819417860000016</v>
      </c>
      <c r="CR24" s="36">
        <v>80.88782277</v>
      </c>
      <c r="CS24" s="36">
        <v>82.96578620999999</v>
      </c>
      <c r="CT24" s="36">
        <v>84.117378909999999</v>
      </c>
      <c r="CU24" s="36">
        <v>68.979861299999996</v>
      </c>
      <c r="CV24" s="36">
        <v>79.704983510000019</v>
      </c>
      <c r="CW24" s="36">
        <v>72.836296480000016</v>
      </c>
      <c r="CX24" s="36">
        <v>71.839155650000009</v>
      </c>
      <c r="CY24" s="36">
        <v>74.940613130000003</v>
      </c>
      <c r="CZ24" s="36">
        <v>78.255041810000009</v>
      </c>
      <c r="DA24" s="36">
        <v>68.246793990000015</v>
      </c>
      <c r="DB24" s="36">
        <v>68.146404439999998</v>
      </c>
      <c r="DC24" s="36">
        <v>69.944911419999997</v>
      </c>
      <c r="DD24" s="36">
        <v>61.357439490000004</v>
      </c>
      <c r="DE24" s="36">
        <v>77.067342840000009</v>
      </c>
      <c r="DF24" s="36">
        <v>76.149362070000009</v>
      </c>
      <c r="DG24" s="36">
        <v>70.145987900000009</v>
      </c>
      <c r="DH24" s="36">
        <v>70.977986529999995</v>
      </c>
      <c r="DI24" s="36">
        <v>73.834272710000008</v>
      </c>
      <c r="DJ24" s="36">
        <v>67.441742559999994</v>
      </c>
      <c r="DK24" s="36">
        <v>69.123866639999989</v>
      </c>
      <c r="DL24" s="36">
        <v>77.893142649999987</v>
      </c>
      <c r="DM24" s="36">
        <v>71.17300234999999</v>
      </c>
      <c r="DN24" s="36">
        <v>72.362899720000001</v>
      </c>
      <c r="DO24" s="36">
        <v>69.883899</v>
      </c>
      <c r="DP24" s="36">
        <v>74.554065730000019</v>
      </c>
      <c r="DQ24" s="36">
        <v>70.868283300000002</v>
      </c>
      <c r="DR24" s="36">
        <v>68.857615350000017</v>
      </c>
      <c r="DS24" s="36">
        <v>70.489582099999993</v>
      </c>
      <c r="DT24" s="36">
        <v>66.793193190000011</v>
      </c>
      <c r="DU24" s="36">
        <v>69.125821619999996</v>
      </c>
      <c r="DV24" s="36">
        <v>62.964646330000001</v>
      </c>
      <c r="DW24" s="36">
        <v>73.410991180000011</v>
      </c>
      <c r="DX24" s="36">
        <v>80.189720989999998</v>
      </c>
      <c r="DY24" s="36">
        <v>71.607383670000019</v>
      </c>
      <c r="DZ24" s="36">
        <v>70.494507510000005</v>
      </c>
      <c r="EA24" s="36">
        <v>63.449779259999993</v>
      </c>
      <c r="EB24" s="36">
        <v>66.617621990000004</v>
      </c>
      <c r="EC24" s="36">
        <v>76.776893349999995</v>
      </c>
      <c r="ED24" s="36">
        <v>72.731731299999993</v>
      </c>
      <c r="EE24" s="36">
        <v>63.999697660000002</v>
      </c>
      <c r="EF24" s="36">
        <v>76.791079850000003</v>
      </c>
      <c r="EG24" s="36">
        <v>65.720846499999993</v>
      </c>
      <c r="EH24" s="36">
        <v>60.226612539999991</v>
      </c>
      <c r="EI24" s="36">
        <v>58.607093249999991</v>
      </c>
      <c r="EJ24" s="36">
        <v>66.749364249999985</v>
      </c>
      <c r="EK24" s="36">
        <v>69.011917019999984</v>
      </c>
      <c r="EL24" s="36">
        <v>63.756553909999994</v>
      </c>
      <c r="EM24" s="36">
        <v>61.829200089999993</v>
      </c>
      <c r="EN24" s="36">
        <v>55.331327180000002</v>
      </c>
      <c r="EO24" s="36">
        <v>61.990679019999995</v>
      </c>
      <c r="EP24" s="36">
        <v>57.777970750000009</v>
      </c>
      <c r="EQ24" s="36">
        <v>58.752609390000003</v>
      </c>
      <c r="ER24" s="36">
        <v>64.000021310000008</v>
      </c>
      <c r="ES24" s="36">
        <v>64.373950229999991</v>
      </c>
      <c r="ET24" s="36">
        <v>54.714140030000003</v>
      </c>
      <c r="EU24" s="36">
        <v>50.823030209999999</v>
      </c>
      <c r="EV24" s="36">
        <v>55.467288670000002</v>
      </c>
      <c r="EW24" s="36">
        <v>55.397807390000004</v>
      </c>
      <c r="EX24" s="36">
        <v>54.477037609999996</v>
      </c>
      <c r="EY24" s="36">
        <v>51.42506573</v>
      </c>
      <c r="EZ24" s="36">
        <v>43.074499659999994</v>
      </c>
      <c r="FA24" s="36">
        <v>52.45832197</v>
      </c>
      <c r="FB24" s="36">
        <v>46.874082810000004</v>
      </c>
      <c r="FC24" s="36">
        <v>40.932084780000004</v>
      </c>
      <c r="FD24" s="36">
        <v>50.627791770000002</v>
      </c>
      <c r="FE24" s="36">
        <v>47.30697520999999</v>
      </c>
      <c r="FF24" s="36">
        <v>51.848833109999994</v>
      </c>
      <c r="FG24" s="36">
        <v>48.694406069999999</v>
      </c>
      <c r="FH24" s="36">
        <v>49.768254310000003</v>
      </c>
      <c r="FI24" s="36">
        <v>44.318581949999995</v>
      </c>
      <c r="FJ24" s="36">
        <v>37.691340059999995</v>
      </c>
      <c r="FK24" s="36">
        <v>38.83322708</v>
      </c>
      <c r="FL24" s="36">
        <v>44.453554690000004</v>
      </c>
      <c r="FM24" s="36">
        <v>44.640343709999996</v>
      </c>
      <c r="FN24" s="36">
        <v>50.82666863</v>
      </c>
      <c r="FO24" s="36">
        <v>48.108231209999992</v>
      </c>
      <c r="FP24" s="36">
        <v>45.891503589999999</v>
      </c>
      <c r="FQ24" s="36">
        <v>45.86873868</v>
      </c>
      <c r="FR24" s="36">
        <v>51.902837210000001</v>
      </c>
      <c r="FS24" s="36">
        <v>47.931663589999999</v>
      </c>
      <c r="FT24" s="36">
        <v>53.093970050000003</v>
      </c>
      <c r="FU24" s="36">
        <v>41.995421309999998</v>
      </c>
      <c r="FV24" s="36">
        <v>40.395317059999996</v>
      </c>
      <c r="FW24" s="36">
        <v>44.110683190000003</v>
      </c>
      <c r="FX24" s="36">
        <v>41.560489779999997</v>
      </c>
      <c r="FY24" s="36">
        <v>43.846761840000006</v>
      </c>
      <c r="FZ24" s="36">
        <v>42.37344075</v>
      </c>
      <c r="GA24" s="36">
        <v>42.24012536</v>
      </c>
      <c r="GB24" s="36">
        <v>47.314241150000001</v>
      </c>
      <c r="GC24" s="36">
        <v>47.443235100000003</v>
      </c>
      <c r="GD24" s="36">
        <v>46.14952031</v>
      </c>
      <c r="GE24" s="36">
        <v>39.947539110000001</v>
      </c>
      <c r="GF24" s="36">
        <v>38.888938109999991</v>
      </c>
      <c r="GG24" s="36">
        <v>38.309045560000001</v>
      </c>
      <c r="GH24" s="36">
        <v>39.345464229999997</v>
      </c>
      <c r="GI24" s="36">
        <v>36.832688080000004</v>
      </c>
      <c r="GJ24" s="36">
        <v>35.14886322000001</v>
      </c>
      <c r="GK24" s="36">
        <v>31.831818970000004</v>
      </c>
      <c r="GL24" s="36">
        <v>41.531142399999993</v>
      </c>
      <c r="GM24" s="36">
        <v>37.21450673999999</v>
      </c>
      <c r="GN24" s="36">
        <v>41.334418429999992</v>
      </c>
      <c r="GO24" s="36">
        <v>42.362011880000004</v>
      </c>
      <c r="GP24" s="36">
        <v>34.52914955</v>
      </c>
      <c r="GQ24" s="36">
        <v>37.773748160000004</v>
      </c>
      <c r="GR24" s="36">
        <v>38.271144789999994</v>
      </c>
      <c r="GS24" s="36">
        <v>35.793952530000006</v>
      </c>
      <c r="GT24" s="36">
        <v>38.653643729999999</v>
      </c>
      <c r="GU24" s="36">
        <v>29.008033909999995</v>
      </c>
      <c r="GV24" s="36">
        <v>25.372811049999996</v>
      </c>
      <c r="GW24" s="36">
        <v>32.937014370000007</v>
      </c>
      <c r="GX24" s="36">
        <v>35.746247569999994</v>
      </c>
      <c r="GY24" s="36">
        <v>29.960235079999997</v>
      </c>
      <c r="GZ24" s="36">
        <v>26.238550069999999</v>
      </c>
      <c r="HA24" s="36">
        <v>29.761456330000001</v>
      </c>
      <c r="HB24" s="36">
        <v>27.290613540000003</v>
      </c>
      <c r="HC24" s="36">
        <v>33.671689520000001</v>
      </c>
      <c r="HD24" s="36">
        <v>27.339245320000003</v>
      </c>
      <c r="HE24" s="36">
        <v>25.032905980000002</v>
      </c>
      <c r="HF24" s="36">
        <v>24.445025929999993</v>
      </c>
      <c r="HG24" s="36">
        <v>26.412196009999999</v>
      </c>
      <c r="HH24" s="36">
        <v>27.966082459999999</v>
      </c>
      <c r="HI24" s="36">
        <v>31.243848509999996</v>
      </c>
      <c r="HJ24" s="36">
        <v>31.330249000000002</v>
      </c>
      <c r="HK24" s="36">
        <v>25.767458099999999</v>
      </c>
      <c r="HL24" s="36">
        <v>28.426432819999999</v>
      </c>
      <c r="HM24" s="36">
        <v>29.510282699999998</v>
      </c>
      <c r="HN24" s="36">
        <v>25.462292000000001</v>
      </c>
      <c r="HO24" s="36">
        <v>31.18130292</v>
      </c>
      <c r="HP24" s="36">
        <v>28.956710810000001</v>
      </c>
      <c r="HQ24" s="36">
        <v>29.181051750000002</v>
      </c>
      <c r="HR24" s="36">
        <v>29.364817259999995</v>
      </c>
      <c r="HS24" s="36">
        <v>27.940824670000005</v>
      </c>
      <c r="HT24" s="36">
        <v>34.122271160000004</v>
      </c>
      <c r="HU24" s="36">
        <v>35.483772550000005</v>
      </c>
      <c r="HV24" s="36">
        <v>33.419952190000004</v>
      </c>
      <c r="HW24" s="36">
        <v>31.543093499999998</v>
      </c>
      <c r="HX24" s="36">
        <v>37.547159640000011</v>
      </c>
      <c r="HY24" s="36">
        <v>40.087878960000005</v>
      </c>
      <c r="HZ24" s="36">
        <v>41.654275220000002</v>
      </c>
      <c r="IA24" s="36">
        <v>42.463053370000004</v>
      </c>
      <c r="IB24" s="36">
        <v>45.959649760000012</v>
      </c>
      <c r="IC24" s="36">
        <v>50.226947050000007</v>
      </c>
      <c r="ID24" s="36">
        <v>44.554400289999997</v>
      </c>
      <c r="IE24" s="36">
        <v>46.330595960000004</v>
      </c>
      <c r="IF24" s="36">
        <v>44.100303089999997</v>
      </c>
      <c r="IG24" s="36">
        <v>46.845423789999998</v>
      </c>
      <c r="IH24" s="36">
        <v>42.0610255</v>
      </c>
      <c r="II24" s="36">
        <v>45.561488820000001</v>
      </c>
      <c r="IJ24" s="36">
        <v>42.809289049999997</v>
      </c>
      <c r="IK24" s="36">
        <v>45.816195550000003</v>
      </c>
      <c r="IL24" s="36">
        <v>46.100381980000002</v>
      </c>
      <c r="IM24" s="36">
        <v>46.824839630000007</v>
      </c>
      <c r="IN24" s="36">
        <v>45.81489612</v>
      </c>
      <c r="IO24" s="36">
        <v>45.850774709999996</v>
      </c>
      <c r="IP24" s="36">
        <v>45.266304770000005</v>
      </c>
      <c r="IQ24" s="36">
        <v>45.17569675</v>
      </c>
      <c r="IR24" s="36">
        <v>44.563799590000002</v>
      </c>
      <c r="IS24" s="36">
        <v>48.022942059999998</v>
      </c>
      <c r="IT24" s="36">
        <v>45.720647479999997</v>
      </c>
      <c r="IU24" s="36">
        <v>49.764068909999999</v>
      </c>
      <c r="IV24" s="36">
        <v>47.266241909999998</v>
      </c>
      <c r="IW24" s="36">
        <v>52.64556327999999</v>
      </c>
      <c r="IX24" s="36">
        <v>55.759780530000008</v>
      </c>
      <c r="IY24" s="36">
        <v>64.573265190000015</v>
      </c>
      <c r="IZ24" s="36">
        <v>58.431551039999988</v>
      </c>
      <c r="JA24" s="36">
        <v>61.693956870000008</v>
      </c>
      <c r="JB24" s="36">
        <v>57.924388330000006</v>
      </c>
      <c r="JC24" s="36">
        <v>54.246365819999994</v>
      </c>
      <c r="JD24" s="36">
        <v>55.544261460000008</v>
      </c>
      <c r="JE24" s="36">
        <v>56.807666069999996</v>
      </c>
      <c r="JF24" s="36">
        <v>63.037791450000007</v>
      </c>
      <c r="JG24" s="36">
        <v>52.472680209999993</v>
      </c>
      <c r="JH24" s="36">
        <v>54.715428449999997</v>
      </c>
      <c r="JI24" s="36">
        <v>62.119820619999999</v>
      </c>
      <c r="JJ24" s="36">
        <v>60.972182959999998</v>
      </c>
      <c r="JK24" s="36">
        <v>65.039721410000013</v>
      </c>
      <c r="JL24" s="36">
        <v>67.402466490000009</v>
      </c>
      <c r="JM24" s="36">
        <v>64.117779970000001</v>
      </c>
      <c r="JN24" s="36">
        <v>63.144661980000002</v>
      </c>
      <c r="JO24" s="36">
        <v>75.834623339999993</v>
      </c>
      <c r="JP24" s="36">
        <v>67.83044056</v>
      </c>
      <c r="JQ24" s="36">
        <v>70.910308700000016</v>
      </c>
      <c r="JR24" s="36">
        <v>69.252256819999985</v>
      </c>
      <c r="JS24" s="36">
        <v>67.420663250000018</v>
      </c>
      <c r="JT24" s="36">
        <v>73.841494470000001</v>
      </c>
      <c r="JU24" s="36">
        <v>71.017796060000009</v>
      </c>
      <c r="JV24" s="36">
        <v>66.899059339999994</v>
      </c>
      <c r="JW24" s="36">
        <v>72.655654070000011</v>
      </c>
      <c r="JX24" s="36">
        <v>68.958457570000022</v>
      </c>
      <c r="JY24" s="36">
        <v>68.040215790000005</v>
      </c>
      <c r="JZ24" s="36">
        <v>70.727266820000011</v>
      </c>
      <c r="KA24" s="36">
        <v>74.672252459999996</v>
      </c>
      <c r="KB24" s="36">
        <v>76.670111040000009</v>
      </c>
      <c r="KC24" s="36">
        <v>81.447739380000002</v>
      </c>
      <c r="KD24" s="36">
        <v>85.089321490000003</v>
      </c>
      <c r="KE24" s="36">
        <v>83.357478459999996</v>
      </c>
      <c r="KF24" s="36">
        <v>76.07998778000001</v>
      </c>
      <c r="KG24" s="36">
        <v>74.492378130000006</v>
      </c>
      <c r="KH24" s="36">
        <v>78.538432020000016</v>
      </c>
      <c r="KI24" s="36">
        <v>81.478591230000006</v>
      </c>
      <c r="KJ24" s="36">
        <v>83.406837879999983</v>
      </c>
      <c r="KK24" s="36">
        <v>72.70236113</v>
      </c>
      <c r="KL24" s="36">
        <v>78.82341267999999</v>
      </c>
      <c r="KM24" s="36">
        <v>73.072411660000014</v>
      </c>
      <c r="KN24" s="36">
        <v>76.660854070000013</v>
      </c>
      <c r="KO24" s="36">
        <v>70.169873250000009</v>
      </c>
      <c r="KP24" s="36">
        <v>78.168963020000007</v>
      </c>
      <c r="KQ24" s="36">
        <v>67.669478040000001</v>
      </c>
      <c r="KR24" s="36">
        <v>73.148247299999994</v>
      </c>
      <c r="KS24" s="36">
        <v>73.032400759999987</v>
      </c>
      <c r="KT24" s="36">
        <v>74.541800460000005</v>
      </c>
      <c r="KU24" s="36">
        <v>80.947837939999985</v>
      </c>
      <c r="KV24" s="36">
        <v>77.038642150000001</v>
      </c>
      <c r="KW24" s="36">
        <v>75.10061426</v>
      </c>
      <c r="KX24" s="36">
        <v>84.775098209999982</v>
      </c>
      <c r="KY24" s="36">
        <v>89.628174180000002</v>
      </c>
      <c r="KZ24" s="36">
        <v>89.855951619999985</v>
      </c>
      <c r="LA24" s="36">
        <v>92.644761599999981</v>
      </c>
      <c r="LB24" s="36">
        <v>101.22418359000001</v>
      </c>
      <c r="LC24" s="36">
        <v>90.54214399</v>
      </c>
      <c r="LD24" s="36">
        <v>91.214103710000003</v>
      </c>
      <c r="LE24" s="36">
        <v>89.875663559999992</v>
      </c>
      <c r="LF24" s="36">
        <v>93.498398879999996</v>
      </c>
      <c r="LG24" s="36">
        <v>101.89668624000001</v>
      </c>
      <c r="LH24" s="36">
        <v>87.246549389999998</v>
      </c>
      <c r="LI24" s="36">
        <v>89.002395460000002</v>
      </c>
      <c r="LJ24" s="36">
        <v>90.498844430000005</v>
      </c>
      <c r="LK24" s="36">
        <v>96.317587219999993</v>
      </c>
      <c r="LL24" s="36">
        <v>97.48890882000002</v>
      </c>
      <c r="LM24" s="36">
        <v>101.93359462000001</v>
      </c>
      <c r="LN24" s="36">
        <v>113.95997157000002</v>
      </c>
      <c r="LO24" s="36">
        <v>105.33933540000001</v>
      </c>
      <c r="LP24" s="36">
        <v>103.20480857999999</v>
      </c>
      <c r="LQ24" s="36">
        <v>110.26760936999999</v>
      </c>
      <c r="LR24" s="36">
        <v>104.19992468</v>
      </c>
      <c r="LS24" s="36">
        <v>113.47727432999999</v>
      </c>
      <c r="LT24" s="36">
        <v>109.45785964</v>
      </c>
      <c r="LU24" s="36">
        <v>107.16248761</v>
      </c>
      <c r="LV24" s="36">
        <v>102.55203149000002</v>
      </c>
      <c r="LW24" s="36">
        <v>102.781831</v>
      </c>
      <c r="LX24" s="36">
        <v>100.09295244999998</v>
      </c>
      <c r="LY24" s="36">
        <v>109.94800569</v>
      </c>
      <c r="LZ24" s="36">
        <v>107.4851266</v>
      </c>
      <c r="MA24" s="36">
        <v>96.380715290000012</v>
      </c>
      <c r="MB24" s="36">
        <v>97.290195519999997</v>
      </c>
      <c r="MC24" s="36">
        <v>93.66976846</v>
      </c>
      <c r="MD24" s="36">
        <v>102.94426596</v>
      </c>
      <c r="ME24" s="36">
        <v>112.97164603999998</v>
      </c>
      <c r="MF24" s="36">
        <v>96.906089950000009</v>
      </c>
      <c r="MG24" s="36">
        <v>91.743564750000004</v>
      </c>
      <c r="MH24" s="36">
        <v>95.577569450000013</v>
      </c>
      <c r="MI24" s="36">
        <v>91.482918850000004</v>
      </c>
      <c r="MJ24" s="36">
        <v>98.548351000000011</v>
      </c>
      <c r="MK24" s="36">
        <v>98.700475740000002</v>
      </c>
      <c r="ML24" s="36">
        <v>109.82158704</v>
      </c>
      <c r="MM24" s="36">
        <v>92.526270960000005</v>
      </c>
      <c r="MN24" s="36">
        <v>93.494353739999994</v>
      </c>
      <c r="MO24" s="36">
        <v>93.139214580000001</v>
      </c>
      <c r="MP24" s="36">
        <v>97.692137860000003</v>
      </c>
      <c r="MQ24" s="36">
        <v>97.387506189999996</v>
      </c>
      <c r="MR24" s="36">
        <v>93.148088609999988</v>
      </c>
      <c r="MS24" s="36">
        <v>85.392153450000009</v>
      </c>
      <c r="MT24" s="36">
        <v>85.90774467</v>
      </c>
      <c r="MU24" s="36">
        <v>89.121066159999998</v>
      </c>
      <c r="MV24" s="36">
        <v>96.190457040000027</v>
      </c>
      <c r="MW24" s="36">
        <v>98.344745770000017</v>
      </c>
      <c r="MX24" s="36">
        <v>108.15737913999997</v>
      </c>
      <c r="MY24" s="36">
        <v>104.84712448999998</v>
      </c>
      <c r="MZ24" s="36">
        <v>106.01553465000001</v>
      </c>
      <c r="NA24" s="36">
        <v>101.16401782000001</v>
      </c>
      <c r="NB24" s="36">
        <v>108.58461715999999</v>
      </c>
      <c r="NC24" s="36">
        <v>110.62414713999999</v>
      </c>
      <c r="ND24" s="36">
        <v>109.85825675000001</v>
      </c>
      <c r="NE24" s="36">
        <v>112.91020755999999</v>
      </c>
      <c r="NF24" s="36">
        <v>117.33000552</v>
      </c>
      <c r="NG24" s="36">
        <v>122.71067419999997</v>
      </c>
      <c r="NH24" s="36">
        <v>118.73121648000001</v>
      </c>
      <c r="NI24" s="36">
        <v>126.43297131000001</v>
      </c>
      <c r="NJ24" s="36">
        <v>133.37545411000002</v>
      </c>
      <c r="NK24" s="36">
        <v>131.01247088000002</v>
      </c>
      <c r="NL24" s="36">
        <v>124.68435701999999</v>
      </c>
      <c r="NM24" s="36">
        <v>128.88605000000001</v>
      </c>
      <c r="NN24" s="36">
        <v>129.52380890000001</v>
      </c>
      <c r="NO24" s="36">
        <v>140.21805135000002</v>
      </c>
      <c r="NP24" s="36">
        <v>139.43876098000001</v>
      </c>
      <c r="NQ24" s="36">
        <v>144.18491123999999</v>
      </c>
      <c r="NR24" s="36">
        <v>143.93736489000003</v>
      </c>
      <c r="NS24" s="36">
        <v>142.6303556</v>
      </c>
      <c r="NT24" s="36">
        <v>156.57241784000001</v>
      </c>
      <c r="NU24" s="36">
        <v>165.21308102</v>
      </c>
      <c r="NV24" s="36">
        <v>169.74259844999997</v>
      </c>
      <c r="NW24" s="36">
        <v>156.28397967000001</v>
      </c>
      <c r="NX24" s="36">
        <v>157.45534686999997</v>
      </c>
      <c r="NY24" s="36">
        <v>160.01911516000001</v>
      </c>
      <c r="NZ24" s="36">
        <v>153.99271805999996</v>
      </c>
      <c r="OA24" s="36">
        <v>154.69712874999999</v>
      </c>
      <c r="OB24" s="36">
        <v>149.38062674</v>
      </c>
      <c r="OC24" s="36">
        <v>147.17631487</v>
      </c>
      <c r="OD24" s="36">
        <v>150.72580483000002</v>
      </c>
      <c r="OE24" s="36">
        <v>151.24332367999997</v>
      </c>
      <c r="OF24" s="36">
        <v>143.04852317999996</v>
      </c>
      <c r="OG24" s="36">
        <v>151.35289942999998</v>
      </c>
      <c r="OH24" s="36">
        <v>146.53653587000002</v>
      </c>
      <c r="OI24" s="36">
        <v>139.56223897999999</v>
      </c>
      <c r="OJ24" s="36">
        <v>133.39914485000003</v>
      </c>
      <c r="OK24" s="36">
        <v>128.7535374</v>
      </c>
      <c r="OL24" s="36">
        <v>123.30009405</v>
      </c>
      <c r="OM24" s="36">
        <v>120.11327001999999</v>
      </c>
      <c r="ON24" s="36">
        <v>113.78404267000001</v>
      </c>
      <c r="OO24" s="36">
        <v>117.98290721000001</v>
      </c>
      <c r="OP24" s="36">
        <v>103.55936218999999</v>
      </c>
      <c r="OQ24" s="36">
        <v>111.64230468999999</v>
      </c>
      <c r="OR24" s="36">
        <v>102.86353466</v>
      </c>
      <c r="OS24" s="36">
        <v>99.827511290000004</v>
      </c>
      <c r="OT24" s="36">
        <v>93.857340070000006</v>
      </c>
      <c r="OU24" s="36">
        <v>81.771981179999997</v>
      </c>
      <c r="OV24" s="36">
        <v>81.441532789999997</v>
      </c>
      <c r="OW24" s="36">
        <v>74.054565449999984</v>
      </c>
      <c r="OX24" s="36">
        <v>71.703404399999997</v>
      </c>
      <c r="OY24" s="36">
        <v>81.177246920000016</v>
      </c>
      <c r="OZ24" s="36">
        <v>67.907543439999998</v>
      </c>
      <c r="PA24" s="36">
        <v>67.562823379999998</v>
      </c>
      <c r="PB24" s="36">
        <v>65.931641199999987</v>
      </c>
      <c r="PC24" s="36">
        <v>72.130930300000003</v>
      </c>
      <c r="PD24" s="36">
        <v>71.41658009999999</v>
      </c>
      <c r="PE24" s="36">
        <v>71.941020899999998</v>
      </c>
      <c r="PF24" s="36">
        <v>66.679806499999998</v>
      </c>
      <c r="PG24" s="36">
        <v>56.5166848</v>
      </c>
    </row>
    <row r="25" spans="1:423" x14ac:dyDescent="0.2">
      <c r="A25" s="35" t="s">
        <v>9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</row>
    <row r="26" spans="1:423" x14ac:dyDescent="0.2">
      <c r="A26" s="37" t="s">
        <v>3</v>
      </c>
      <c r="B26" s="36">
        <v>63.416844089999998</v>
      </c>
      <c r="C26" s="36">
        <v>79.590425330000002</v>
      </c>
      <c r="D26" s="36">
        <v>61.990502949999993</v>
      </c>
      <c r="E26" s="36">
        <v>52.952354630000002</v>
      </c>
      <c r="F26" s="36">
        <v>62.506313169999991</v>
      </c>
      <c r="G26" s="36">
        <v>57.002413669999996</v>
      </c>
      <c r="H26" s="36">
        <v>51.712796730000001</v>
      </c>
      <c r="I26" s="36">
        <v>54.816860450000007</v>
      </c>
      <c r="J26" s="36">
        <v>48.607878830000004</v>
      </c>
      <c r="K26" s="36">
        <v>49.426530379999996</v>
      </c>
      <c r="L26" s="36">
        <v>42.119436650000004</v>
      </c>
      <c r="M26" s="36">
        <v>58.899872139999999</v>
      </c>
      <c r="N26" s="36">
        <v>61.527366909999998</v>
      </c>
      <c r="O26" s="36">
        <v>69.267109020000007</v>
      </c>
      <c r="P26" s="36">
        <v>51.240201089999999</v>
      </c>
      <c r="Q26" s="36">
        <v>49.117045449999999</v>
      </c>
      <c r="R26" s="36">
        <v>61.81530647000001</v>
      </c>
      <c r="S26" s="36">
        <v>46.548317840000003</v>
      </c>
      <c r="T26" s="36">
        <v>58.89912223999999</v>
      </c>
      <c r="U26" s="36">
        <v>56.240457609999986</v>
      </c>
      <c r="V26" s="36">
        <v>49.671427720000004</v>
      </c>
      <c r="W26" s="36">
        <v>39.611425549999993</v>
      </c>
      <c r="X26" s="36">
        <v>57.166506279999993</v>
      </c>
      <c r="Y26" s="36">
        <v>58.491375820000002</v>
      </c>
      <c r="Z26" s="36">
        <v>63.751531620000002</v>
      </c>
      <c r="AA26" s="36">
        <v>81.858341920000001</v>
      </c>
      <c r="AB26" s="36">
        <v>71.584524899999991</v>
      </c>
      <c r="AC26" s="36">
        <v>46.443244619999994</v>
      </c>
      <c r="AD26" s="36">
        <v>59.950865119999996</v>
      </c>
      <c r="AE26" s="36">
        <v>52.752385149999995</v>
      </c>
      <c r="AF26" s="36">
        <v>51.057592360000001</v>
      </c>
      <c r="AG26" s="36">
        <v>57.409953740000006</v>
      </c>
      <c r="AH26" s="36">
        <v>42.69020312</v>
      </c>
      <c r="AI26" s="36">
        <v>38.210824280000004</v>
      </c>
      <c r="AJ26" s="36">
        <v>44.889886859999997</v>
      </c>
      <c r="AK26" s="36">
        <v>55.531093270000007</v>
      </c>
      <c r="AL26" s="36">
        <v>62.374780909999998</v>
      </c>
      <c r="AM26" s="36">
        <v>69.862938929999984</v>
      </c>
      <c r="AN26" s="36">
        <v>70.080774899999994</v>
      </c>
      <c r="AO26" s="36">
        <v>56.540399409999999</v>
      </c>
      <c r="AP26" s="36">
        <v>54.885068140000001</v>
      </c>
      <c r="AQ26" s="36">
        <v>53.520612069999999</v>
      </c>
      <c r="AR26" s="36">
        <v>45.124459229999999</v>
      </c>
      <c r="AS26" s="36">
        <v>54.299978900000006</v>
      </c>
      <c r="AT26" s="36">
        <v>41.818679550000006</v>
      </c>
      <c r="AU26" s="36">
        <v>50.640550100000006</v>
      </c>
      <c r="AV26" s="36">
        <v>48.443424960000002</v>
      </c>
      <c r="AW26" s="36">
        <v>48.968606819999998</v>
      </c>
      <c r="AX26" s="36">
        <v>61.573050600000002</v>
      </c>
      <c r="AY26" s="36">
        <v>72.507038499999993</v>
      </c>
      <c r="AZ26" s="36">
        <v>65.99435831000001</v>
      </c>
      <c r="BA26" s="36">
        <v>54.485176500000009</v>
      </c>
      <c r="BB26" s="36">
        <v>96.747898760000012</v>
      </c>
      <c r="BC26" s="36">
        <v>61.216886150000001</v>
      </c>
      <c r="BD26" s="36">
        <v>56.881285070000004</v>
      </c>
      <c r="BE26" s="36">
        <v>55.089886020000002</v>
      </c>
      <c r="BF26" s="36">
        <v>51.589205829999997</v>
      </c>
      <c r="BG26" s="36">
        <v>47.472412480000003</v>
      </c>
      <c r="BH26" s="36">
        <v>57.192212309999995</v>
      </c>
      <c r="BI26" s="36">
        <v>63.507180699999992</v>
      </c>
      <c r="BJ26" s="36">
        <v>68.79239530000001</v>
      </c>
      <c r="BK26" s="36">
        <v>79.12420831</v>
      </c>
      <c r="BL26" s="36">
        <v>73.884298990000019</v>
      </c>
      <c r="BM26" s="36">
        <v>51.52124061</v>
      </c>
      <c r="BN26" s="36">
        <v>71.267762109999993</v>
      </c>
      <c r="BO26" s="36">
        <v>49.721797120000005</v>
      </c>
      <c r="BP26" s="36">
        <v>41.336260350000011</v>
      </c>
      <c r="BQ26" s="36">
        <v>66.887269629999992</v>
      </c>
      <c r="BR26" s="36">
        <v>65.780994100000001</v>
      </c>
      <c r="BS26" s="36">
        <v>55.19341897000001</v>
      </c>
      <c r="BT26" s="36">
        <v>71.394367139999986</v>
      </c>
      <c r="BU26" s="36">
        <v>55.20098204</v>
      </c>
      <c r="BV26" s="36">
        <v>66.243077310000004</v>
      </c>
      <c r="BW26" s="36">
        <v>63.945522109999999</v>
      </c>
      <c r="BX26" s="36">
        <v>56.993798479999995</v>
      </c>
      <c r="BY26" s="36">
        <v>50.025635449999996</v>
      </c>
      <c r="BZ26" s="36">
        <v>50.023382550000001</v>
      </c>
      <c r="CA26" s="36">
        <v>53.764164419999993</v>
      </c>
      <c r="CB26" s="36">
        <v>62.850292930000002</v>
      </c>
      <c r="CC26" s="36">
        <v>56.846481070000003</v>
      </c>
      <c r="CD26" s="36">
        <v>45.51077445</v>
      </c>
      <c r="CE26" s="36">
        <v>52.228417650000004</v>
      </c>
      <c r="CF26" s="36">
        <v>44.075506949999998</v>
      </c>
      <c r="CG26" s="36">
        <v>57.659768109999995</v>
      </c>
      <c r="CH26" s="36">
        <v>61.837624120000008</v>
      </c>
      <c r="CI26" s="36">
        <v>70.892503189999999</v>
      </c>
      <c r="CJ26" s="36">
        <v>64.659882300000007</v>
      </c>
      <c r="CK26" s="36">
        <v>43.82078155</v>
      </c>
      <c r="CL26" s="36">
        <v>59.171230619999996</v>
      </c>
      <c r="CM26" s="36">
        <v>55.235543169999993</v>
      </c>
      <c r="CN26" s="36">
        <v>50.903469110000003</v>
      </c>
      <c r="CO26" s="36">
        <v>56.105494409999999</v>
      </c>
      <c r="CP26" s="36">
        <v>54.939142689999997</v>
      </c>
      <c r="CQ26" s="36">
        <v>47.492924309999992</v>
      </c>
      <c r="CR26" s="36">
        <v>53.623548620000001</v>
      </c>
      <c r="CS26" s="36">
        <v>56.684975220000005</v>
      </c>
      <c r="CT26" s="36">
        <v>62.821006789999991</v>
      </c>
      <c r="CU26" s="36">
        <v>73.907553839999991</v>
      </c>
      <c r="CV26" s="36">
        <v>66.587884559999992</v>
      </c>
      <c r="CW26" s="36">
        <v>45.405979980000005</v>
      </c>
      <c r="CX26" s="36">
        <v>58.641429459999998</v>
      </c>
      <c r="CY26" s="36">
        <v>56.465106130000002</v>
      </c>
      <c r="CZ26" s="36">
        <v>48.552688240000002</v>
      </c>
      <c r="DA26" s="36">
        <v>60.864963679999995</v>
      </c>
      <c r="DB26" s="36">
        <v>57.997176200000006</v>
      </c>
      <c r="DC26" s="36">
        <v>41.075353440000001</v>
      </c>
      <c r="DD26" s="36">
        <v>43.764257910000005</v>
      </c>
      <c r="DE26" s="36">
        <v>65.782380910000015</v>
      </c>
      <c r="DF26" s="36">
        <v>63.366549840000012</v>
      </c>
      <c r="DG26" s="36">
        <v>70.515666879999998</v>
      </c>
      <c r="DH26" s="36">
        <v>66.917475330000002</v>
      </c>
      <c r="DI26" s="36">
        <v>52.413168640000002</v>
      </c>
      <c r="DJ26" s="36">
        <v>53.004616560000002</v>
      </c>
      <c r="DK26" s="36">
        <v>42.247232879999991</v>
      </c>
      <c r="DL26" s="36">
        <v>48.80664556</v>
      </c>
      <c r="DM26" s="36">
        <v>72.749560390000028</v>
      </c>
      <c r="DN26" s="36">
        <v>44.973450380000003</v>
      </c>
      <c r="DO26" s="36">
        <v>33.671356209999999</v>
      </c>
      <c r="DP26" s="36">
        <v>44.800091179999995</v>
      </c>
      <c r="DQ26" s="36">
        <v>62.802898210000002</v>
      </c>
      <c r="DR26" s="36">
        <v>66.989043009999989</v>
      </c>
      <c r="DS26" s="36">
        <v>74.629896189999997</v>
      </c>
      <c r="DT26" s="36">
        <v>64.67578549000001</v>
      </c>
      <c r="DU26" s="36">
        <v>50.676845110000002</v>
      </c>
      <c r="DV26" s="36">
        <v>55.602382459999994</v>
      </c>
      <c r="DW26" s="36">
        <v>45.261819110000005</v>
      </c>
      <c r="DX26" s="36">
        <v>46.649840579999996</v>
      </c>
      <c r="DY26" s="36">
        <v>49.628418839999995</v>
      </c>
      <c r="DZ26" s="36">
        <v>40.713158410000005</v>
      </c>
      <c r="EA26" s="36">
        <v>46.087662689999995</v>
      </c>
      <c r="EB26" s="36">
        <v>46.143834460000001</v>
      </c>
      <c r="EC26" s="36">
        <v>65.518105969999993</v>
      </c>
      <c r="ED26" s="36">
        <v>72.277010770000004</v>
      </c>
      <c r="EE26" s="36">
        <v>73.021126080000016</v>
      </c>
      <c r="EF26" s="36">
        <v>63.955338389999987</v>
      </c>
      <c r="EG26" s="36">
        <v>58.476762550000011</v>
      </c>
      <c r="EH26" s="36">
        <v>66.86395103000001</v>
      </c>
      <c r="EI26" s="36">
        <v>61.043775580000002</v>
      </c>
      <c r="EJ26" s="36">
        <v>53.556934199999993</v>
      </c>
      <c r="EK26" s="36">
        <v>53.212380499999995</v>
      </c>
      <c r="EL26" s="36">
        <v>45.128576260000003</v>
      </c>
      <c r="EM26" s="36">
        <v>42.987863480000001</v>
      </c>
      <c r="EN26" s="36">
        <v>45.650088250000003</v>
      </c>
      <c r="EO26" s="36">
        <v>66.533073849999994</v>
      </c>
      <c r="EP26" s="36">
        <v>86.478863639999986</v>
      </c>
      <c r="EQ26" s="36">
        <v>65.363591659999997</v>
      </c>
      <c r="ER26" s="36">
        <v>57.510228659999996</v>
      </c>
      <c r="ES26" s="36">
        <v>45.33030608</v>
      </c>
      <c r="ET26" s="36">
        <v>43.028153050000007</v>
      </c>
      <c r="EU26" s="36">
        <v>50.748472820000003</v>
      </c>
      <c r="EV26" s="36">
        <v>57.465373239999998</v>
      </c>
      <c r="EW26" s="36">
        <v>47.427177520000001</v>
      </c>
      <c r="EX26" s="36">
        <v>42.953891950000006</v>
      </c>
      <c r="EY26" s="36">
        <v>44.616645779999999</v>
      </c>
      <c r="EZ26" s="36">
        <v>48.398751570000002</v>
      </c>
      <c r="FA26" s="36">
        <v>68.097285290000002</v>
      </c>
      <c r="FB26" s="36">
        <v>81.844480869999998</v>
      </c>
      <c r="FC26" s="36">
        <v>50.931128190000003</v>
      </c>
      <c r="FD26" s="36">
        <v>58.124915110000011</v>
      </c>
      <c r="FE26" s="36">
        <v>37.838933279999992</v>
      </c>
      <c r="FF26" s="36">
        <v>47.586722610000002</v>
      </c>
      <c r="FG26" s="36">
        <v>54.502479610000002</v>
      </c>
      <c r="FH26" s="36">
        <v>35.055107039999996</v>
      </c>
      <c r="FI26" s="36">
        <v>48.166106039999995</v>
      </c>
      <c r="FJ26" s="36">
        <v>52.636923639999992</v>
      </c>
      <c r="FK26" s="36">
        <v>45.492710860000003</v>
      </c>
      <c r="FL26" s="36">
        <v>50.260777270000006</v>
      </c>
      <c r="FM26" s="36">
        <v>68.091800509999999</v>
      </c>
      <c r="FN26" s="36">
        <v>65.760755300000014</v>
      </c>
      <c r="FO26" s="36">
        <v>59.705979750000004</v>
      </c>
      <c r="FP26" s="36">
        <v>69.157037699999989</v>
      </c>
      <c r="FQ26" s="36">
        <v>52.391311030000004</v>
      </c>
      <c r="FR26" s="36">
        <v>45.619477579999995</v>
      </c>
      <c r="FS26" s="36">
        <v>53.02890129</v>
      </c>
      <c r="FT26" s="36">
        <v>51.671336709999999</v>
      </c>
      <c r="FU26" s="36">
        <v>53.049929259999999</v>
      </c>
      <c r="FV26" s="36">
        <v>42.434028839999996</v>
      </c>
      <c r="FW26" s="36">
        <v>42.60677458</v>
      </c>
      <c r="FX26" s="36">
        <v>49.561091620000006</v>
      </c>
      <c r="FY26" s="36">
        <v>66.041303139999997</v>
      </c>
      <c r="FZ26" s="36">
        <v>70.699693050000008</v>
      </c>
      <c r="GA26" s="36">
        <v>57.408756220000008</v>
      </c>
      <c r="GB26" s="36">
        <v>66.787265989999995</v>
      </c>
      <c r="GC26" s="36">
        <v>45.347151220000001</v>
      </c>
      <c r="GD26" s="36">
        <v>56.126439669999996</v>
      </c>
      <c r="GE26" s="36">
        <v>53.210077290000001</v>
      </c>
      <c r="GF26" s="36">
        <v>51.237838960000005</v>
      </c>
      <c r="GG26" s="36">
        <v>53.668826809999999</v>
      </c>
      <c r="GH26" s="36">
        <v>39.947334440000006</v>
      </c>
      <c r="GI26" s="36">
        <v>47.101424450000003</v>
      </c>
      <c r="GJ26" s="36">
        <v>50.20230815</v>
      </c>
      <c r="GK26" s="36">
        <v>71.051104140000007</v>
      </c>
      <c r="GL26" s="36">
        <v>69.925657149999992</v>
      </c>
      <c r="GM26" s="36">
        <v>61.869524599999998</v>
      </c>
      <c r="GN26" s="36">
        <v>68.737928769999996</v>
      </c>
      <c r="GO26" s="36">
        <v>47.159199989999998</v>
      </c>
      <c r="GP26" s="36">
        <v>54.477772999999999</v>
      </c>
      <c r="GQ26" s="36">
        <v>49.005165949999999</v>
      </c>
      <c r="GR26" s="36">
        <v>51.706687459999998</v>
      </c>
      <c r="GS26" s="36">
        <v>48.376110610000005</v>
      </c>
      <c r="GT26" s="36">
        <v>42.35303167</v>
      </c>
      <c r="GU26" s="36">
        <v>50.332421420000003</v>
      </c>
      <c r="GV26" s="36">
        <v>43.580119180000004</v>
      </c>
      <c r="GW26" s="36">
        <v>84.381452240000002</v>
      </c>
      <c r="GX26" s="36">
        <v>66.879435090000001</v>
      </c>
      <c r="GY26" s="36">
        <v>66.086437109999991</v>
      </c>
      <c r="GZ26" s="36">
        <v>70.642965279999999</v>
      </c>
      <c r="HA26" s="36">
        <v>47.457530749999997</v>
      </c>
      <c r="HB26" s="36">
        <v>46.189534030000004</v>
      </c>
      <c r="HC26" s="36">
        <v>56.635382199999995</v>
      </c>
      <c r="HD26" s="36">
        <v>38.669118829999995</v>
      </c>
      <c r="HE26" s="36">
        <v>48.37295203</v>
      </c>
      <c r="HF26" s="36">
        <v>41.820918089999999</v>
      </c>
      <c r="HG26" s="36">
        <v>50.919533489999999</v>
      </c>
      <c r="HH26" s="36">
        <v>43.804184790000001</v>
      </c>
      <c r="HI26" s="36">
        <v>56.683352740000004</v>
      </c>
      <c r="HJ26" s="36">
        <v>69.165415679999995</v>
      </c>
      <c r="HK26" s="36">
        <v>62.990623710000008</v>
      </c>
      <c r="HL26" s="36">
        <v>70.644265410000003</v>
      </c>
      <c r="HM26" s="36">
        <v>56.909410089999994</v>
      </c>
      <c r="HN26" s="36">
        <v>57.525428089999991</v>
      </c>
      <c r="HO26" s="36">
        <v>54.066319320000005</v>
      </c>
      <c r="HP26" s="36">
        <v>55.269279959999999</v>
      </c>
      <c r="HQ26" s="36">
        <v>46.842945469999997</v>
      </c>
      <c r="HR26" s="36">
        <v>47.406286210000005</v>
      </c>
      <c r="HS26" s="36">
        <v>39.330482149999995</v>
      </c>
      <c r="HT26" s="36">
        <v>44.217234950000012</v>
      </c>
      <c r="HU26" s="36">
        <v>61.031833980000002</v>
      </c>
      <c r="HV26" s="36">
        <v>61.908698239999993</v>
      </c>
      <c r="HW26" s="36">
        <v>52.125253889999996</v>
      </c>
      <c r="HX26" s="36">
        <v>60.861847300000001</v>
      </c>
      <c r="HY26" s="36">
        <v>41.193867219999994</v>
      </c>
      <c r="HZ26" s="36">
        <v>46.456509449999999</v>
      </c>
      <c r="IA26" s="36">
        <v>49.409969110000006</v>
      </c>
      <c r="IB26" s="36">
        <v>45.481575450000008</v>
      </c>
      <c r="IC26" s="36">
        <v>36.166676959999997</v>
      </c>
      <c r="ID26" s="36">
        <v>44.740787229999995</v>
      </c>
      <c r="IE26" s="36">
        <v>41.190156330000001</v>
      </c>
      <c r="IF26" s="36">
        <v>51.233095639999988</v>
      </c>
      <c r="IG26" s="36">
        <v>64.534444319999992</v>
      </c>
      <c r="IH26" s="36">
        <v>61.163587099999994</v>
      </c>
      <c r="II26" s="36">
        <v>58.787399980000011</v>
      </c>
      <c r="IJ26" s="36">
        <v>71.375806170000004</v>
      </c>
      <c r="IK26" s="36">
        <v>46.38452332</v>
      </c>
      <c r="IL26" s="36">
        <v>45.079061609999997</v>
      </c>
      <c r="IM26" s="36">
        <v>48.774835700000004</v>
      </c>
      <c r="IN26" s="36">
        <v>46.778011139999997</v>
      </c>
      <c r="IO26" s="36">
        <v>47.098011030000009</v>
      </c>
      <c r="IP26" s="36">
        <v>43.298530679999999</v>
      </c>
      <c r="IQ26" s="36">
        <v>51.515012939999998</v>
      </c>
      <c r="IR26" s="36">
        <v>54.438318860000003</v>
      </c>
      <c r="IS26" s="36">
        <v>78.884228219999997</v>
      </c>
      <c r="IT26" s="36">
        <v>63.34445207000001</v>
      </c>
      <c r="IU26" s="36">
        <v>58.970221680000002</v>
      </c>
      <c r="IV26" s="36">
        <v>75.38663081</v>
      </c>
      <c r="IW26" s="36">
        <v>54.744615899999992</v>
      </c>
      <c r="IX26" s="36">
        <v>52.82803612</v>
      </c>
      <c r="IY26" s="36">
        <v>52.056478220000002</v>
      </c>
      <c r="IZ26" s="36">
        <v>63.363662860000005</v>
      </c>
      <c r="JA26" s="36">
        <v>40.30839203</v>
      </c>
      <c r="JB26" s="36">
        <v>44.202534870000001</v>
      </c>
      <c r="JC26" s="36">
        <v>42.924926990000003</v>
      </c>
      <c r="JD26" s="36">
        <v>55.01500163</v>
      </c>
      <c r="JE26" s="36">
        <v>62.987743139999992</v>
      </c>
      <c r="JF26" s="36">
        <v>68.331982920000002</v>
      </c>
      <c r="JG26" s="36">
        <v>65.336796179999993</v>
      </c>
      <c r="JH26" s="36">
        <v>63.439753330000002</v>
      </c>
      <c r="JI26" s="36">
        <v>51.785973789999986</v>
      </c>
      <c r="JJ26" s="36">
        <v>45.832392420000005</v>
      </c>
      <c r="JK26" s="36">
        <v>41.388048560000001</v>
      </c>
      <c r="JL26" s="36">
        <v>45.350890220000004</v>
      </c>
      <c r="JM26" s="36">
        <v>44.581277000000007</v>
      </c>
      <c r="JN26" s="36">
        <v>41.55239156999999</v>
      </c>
      <c r="JO26" s="36">
        <v>45.437815670000006</v>
      </c>
      <c r="JP26" s="36">
        <v>44.764020160000001</v>
      </c>
      <c r="JQ26" s="36">
        <v>59.020533759999999</v>
      </c>
      <c r="JR26" s="36">
        <v>59.035196139999996</v>
      </c>
      <c r="JS26" s="36">
        <v>54.407676619999997</v>
      </c>
      <c r="JT26" s="36">
        <v>63.629669830000005</v>
      </c>
      <c r="JU26" s="36">
        <v>44.478189120000003</v>
      </c>
      <c r="JV26" s="36">
        <v>43.766187260000002</v>
      </c>
      <c r="JW26" s="36">
        <v>56.521784750000002</v>
      </c>
      <c r="JX26" s="36">
        <v>58.450167660000005</v>
      </c>
      <c r="JY26" s="36">
        <v>43.8706879</v>
      </c>
      <c r="JZ26" s="36">
        <v>42.250619139999998</v>
      </c>
      <c r="KA26" s="36">
        <v>49.865664420000002</v>
      </c>
      <c r="KB26" s="36">
        <v>41.60015568</v>
      </c>
      <c r="KC26" s="36">
        <v>57.27727574</v>
      </c>
      <c r="KD26" s="36">
        <v>63.111313989999999</v>
      </c>
      <c r="KE26" s="36">
        <v>67.166525849999985</v>
      </c>
      <c r="KF26" s="36">
        <v>63.245339010000002</v>
      </c>
      <c r="KG26" s="36">
        <v>44.815372279999998</v>
      </c>
      <c r="KH26" s="36">
        <v>44.594045309999991</v>
      </c>
      <c r="KI26" s="36">
        <v>44.415465030000007</v>
      </c>
      <c r="KJ26" s="36">
        <v>48.089279390000009</v>
      </c>
      <c r="KK26" s="36">
        <v>41.605516139999992</v>
      </c>
      <c r="KL26" s="36">
        <v>40.716445950000001</v>
      </c>
      <c r="KM26" s="36">
        <v>43.73326771</v>
      </c>
      <c r="KN26" s="36">
        <v>48.268549989999997</v>
      </c>
      <c r="KO26" s="36">
        <v>54.053426049999999</v>
      </c>
      <c r="KP26" s="36">
        <v>50.088958179999992</v>
      </c>
      <c r="KQ26" s="36">
        <v>42.509080670000003</v>
      </c>
      <c r="KR26" s="36">
        <v>57.412033740000005</v>
      </c>
      <c r="KS26" s="36">
        <v>36.527038619999999</v>
      </c>
      <c r="KT26" s="36">
        <v>36.458706890000002</v>
      </c>
      <c r="KU26" s="36">
        <v>36.867631589999995</v>
      </c>
      <c r="KV26" s="36">
        <v>33.40228192</v>
      </c>
      <c r="KW26" s="36">
        <v>34.49001638</v>
      </c>
      <c r="KX26" s="36">
        <v>34.374696540000002</v>
      </c>
      <c r="KY26" s="36">
        <v>31.482256339999999</v>
      </c>
      <c r="KZ26" s="36">
        <v>39.633640229999997</v>
      </c>
      <c r="LA26" s="36">
        <v>50.592314600000002</v>
      </c>
      <c r="LB26" s="36">
        <v>79.443637820000006</v>
      </c>
      <c r="LC26" s="36">
        <v>69.275970450000003</v>
      </c>
      <c r="LD26" s="36">
        <v>54.832130129999996</v>
      </c>
      <c r="LE26" s="36">
        <v>33.142400899999998</v>
      </c>
      <c r="LF26" s="36">
        <v>37.824754830000003</v>
      </c>
      <c r="LG26" s="36">
        <v>45.713743619999995</v>
      </c>
      <c r="LH26" s="36">
        <v>44.095339459999998</v>
      </c>
      <c r="LI26" s="36">
        <v>40.768820079999998</v>
      </c>
      <c r="LJ26" s="36">
        <v>30.935820570000001</v>
      </c>
      <c r="LK26" s="36">
        <v>29.199816600000002</v>
      </c>
      <c r="LL26" s="36">
        <v>37.514265879999996</v>
      </c>
      <c r="LM26" s="36">
        <v>45.758567060000011</v>
      </c>
      <c r="LN26" s="36">
        <v>51.081614999999999</v>
      </c>
      <c r="LO26" s="36">
        <v>40.707419289999997</v>
      </c>
      <c r="LP26" s="36">
        <v>50.135759619999995</v>
      </c>
      <c r="LQ26" s="36">
        <v>38.804932220000005</v>
      </c>
      <c r="LR26" s="36">
        <v>36.003654959999999</v>
      </c>
      <c r="LS26" s="36">
        <v>36.6883518</v>
      </c>
      <c r="LT26" s="36">
        <v>33.79402709</v>
      </c>
      <c r="LU26" s="36">
        <v>30.509143799999997</v>
      </c>
      <c r="LV26" s="36">
        <v>28.116980730000002</v>
      </c>
      <c r="LW26" s="36">
        <v>29.7849146</v>
      </c>
      <c r="LX26" s="36">
        <v>32.551246799999994</v>
      </c>
      <c r="LY26" s="36">
        <v>40.185944479999996</v>
      </c>
      <c r="LZ26" s="36">
        <v>43.574278630000002</v>
      </c>
      <c r="MA26" s="36">
        <v>41.588468150000004</v>
      </c>
      <c r="MB26" s="36">
        <v>59.185998290000001</v>
      </c>
      <c r="MC26" s="36">
        <v>34.819980000000001</v>
      </c>
      <c r="MD26" s="36">
        <v>31.670999089999999</v>
      </c>
      <c r="ME26" s="36">
        <v>34.904015860000001</v>
      </c>
      <c r="MF26" s="36">
        <v>47.139842199999997</v>
      </c>
      <c r="MG26" s="36">
        <v>51.274776360000011</v>
      </c>
      <c r="MH26" s="36">
        <v>43.16239092</v>
      </c>
      <c r="MI26" s="36">
        <v>45.760419330000005</v>
      </c>
      <c r="MJ26" s="36">
        <v>50.500196680000002</v>
      </c>
      <c r="MK26" s="36">
        <v>59.731918240000006</v>
      </c>
      <c r="ML26" s="36">
        <v>60.011005429999997</v>
      </c>
      <c r="MM26" s="36">
        <v>63.476921069999996</v>
      </c>
      <c r="MN26" s="36">
        <v>80.034867399999996</v>
      </c>
      <c r="MO26" s="36">
        <v>52.540035969999998</v>
      </c>
      <c r="MP26" s="36">
        <v>54.25034827999999</v>
      </c>
      <c r="MQ26" s="36">
        <v>50.042467219999999</v>
      </c>
      <c r="MR26" s="36">
        <v>51.095247130000004</v>
      </c>
      <c r="MS26" s="36">
        <v>57.176002900000007</v>
      </c>
      <c r="MT26" s="36">
        <v>51.017457929999992</v>
      </c>
      <c r="MU26" s="36">
        <v>50.481430320000008</v>
      </c>
      <c r="MV26" s="36">
        <v>56.570229599999998</v>
      </c>
      <c r="MW26" s="36">
        <v>60.745180210000001</v>
      </c>
      <c r="MX26" s="36">
        <v>57.944177259999989</v>
      </c>
      <c r="MY26" s="36">
        <v>61.136845699999995</v>
      </c>
      <c r="MZ26" s="36">
        <v>64.001932650000015</v>
      </c>
      <c r="NA26" s="36">
        <v>42.549166270000001</v>
      </c>
      <c r="NB26" s="36">
        <v>44.385363599999991</v>
      </c>
      <c r="NC26" s="36">
        <v>47.711668350000004</v>
      </c>
      <c r="ND26" s="36">
        <v>38.762060880000007</v>
      </c>
      <c r="NE26" s="36">
        <v>43.200659309999999</v>
      </c>
      <c r="NF26" s="36">
        <v>37.891346050000003</v>
      </c>
      <c r="NG26" s="36">
        <v>44.27354789000001</v>
      </c>
      <c r="NH26" s="36">
        <v>41.420553390000009</v>
      </c>
      <c r="NI26" s="36">
        <v>58.038806749999992</v>
      </c>
      <c r="NJ26" s="36">
        <v>62.584555330000001</v>
      </c>
      <c r="NK26" s="36">
        <v>55.369581310000001</v>
      </c>
      <c r="NL26" s="36">
        <v>68.042841870000018</v>
      </c>
      <c r="NM26" s="36">
        <v>52.684204729999998</v>
      </c>
      <c r="NN26" s="36">
        <v>48.193928309999997</v>
      </c>
      <c r="NO26" s="36">
        <v>55.052364190000006</v>
      </c>
      <c r="NP26" s="36">
        <v>36.300076740000002</v>
      </c>
      <c r="NQ26" s="36">
        <v>51.669261650000003</v>
      </c>
      <c r="NR26" s="36">
        <v>47.570093980000003</v>
      </c>
      <c r="NS26" s="36">
        <v>41.880608569999993</v>
      </c>
      <c r="NT26" s="36">
        <v>47.598662349999998</v>
      </c>
      <c r="NU26" s="36">
        <v>60.269977379999993</v>
      </c>
      <c r="NV26" s="36">
        <v>55.073650600000008</v>
      </c>
      <c r="NW26" s="36">
        <v>55.798491200000008</v>
      </c>
      <c r="NX26" s="36">
        <v>61.436444230000006</v>
      </c>
      <c r="NY26" s="36">
        <v>40.997333020000006</v>
      </c>
      <c r="NZ26" s="36">
        <v>49.997261809999998</v>
      </c>
      <c r="OA26" s="36">
        <v>51.990870860000001</v>
      </c>
      <c r="OB26" s="36">
        <v>43.152035510000005</v>
      </c>
      <c r="OC26" s="36">
        <v>48.219026850000013</v>
      </c>
      <c r="OD26" s="36">
        <v>40.431661620000007</v>
      </c>
      <c r="OE26" s="36">
        <v>40.437535060000002</v>
      </c>
      <c r="OF26" s="36">
        <v>48.328224569999996</v>
      </c>
      <c r="OG26" s="36">
        <v>56.919065420000003</v>
      </c>
      <c r="OH26" s="36">
        <v>50.541197750000002</v>
      </c>
      <c r="OI26" s="36">
        <v>42.881378889999993</v>
      </c>
      <c r="OJ26" s="36">
        <v>70.779158890000005</v>
      </c>
      <c r="OK26" s="36">
        <v>39.472190150000003</v>
      </c>
      <c r="OL26" s="36">
        <v>47.297737439999999</v>
      </c>
      <c r="OM26" s="36">
        <v>52.150832399999999</v>
      </c>
      <c r="ON26" s="36">
        <v>41.831223770000001</v>
      </c>
      <c r="OO26" s="36">
        <v>40.911850280000003</v>
      </c>
      <c r="OP26" s="36">
        <v>41.339792889999998</v>
      </c>
      <c r="OQ26" s="36">
        <v>40.599374299999994</v>
      </c>
      <c r="OR26" s="36">
        <v>40.226962409999999</v>
      </c>
      <c r="OS26" s="36">
        <v>51.378937720000003</v>
      </c>
      <c r="OT26" s="36">
        <v>53.788115009999999</v>
      </c>
      <c r="OU26" s="36">
        <v>48.189101710000003</v>
      </c>
      <c r="OV26" s="36">
        <v>72.989058110000002</v>
      </c>
      <c r="OW26" s="36">
        <v>39.44609126000001</v>
      </c>
      <c r="OX26" s="36">
        <v>35.272876490000002</v>
      </c>
      <c r="OY26" s="36">
        <v>51.712284360000005</v>
      </c>
      <c r="OZ26" s="36">
        <v>35.876943709999992</v>
      </c>
      <c r="PA26" s="36">
        <v>40.913063430000001</v>
      </c>
      <c r="PB26" s="36">
        <v>36.8231374</v>
      </c>
      <c r="PC26" s="36">
        <v>35.781207799999997</v>
      </c>
      <c r="PD26" s="36">
        <v>56.596425500000002</v>
      </c>
      <c r="PE26" s="36">
        <v>60.574559199999996</v>
      </c>
      <c r="PF26" s="36">
        <v>65.123868499999986</v>
      </c>
      <c r="PG26" s="36">
        <v>49.2617786</v>
      </c>
    </row>
    <row r="27" spans="1:423" x14ac:dyDescent="0.2">
      <c r="A27" s="37" t="s">
        <v>4</v>
      </c>
      <c r="B27" s="36">
        <v>74.724479940000009</v>
      </c>
      <c r="C27" s="36">
        <v>74.71511984</v>
      </c>
      <c r="D27" s="36">
        <v>56.725579299999993</v>
      </c>
      <c r="E27" s="36">
        <v>43.542875319999993</v>
      </c>
      <c r="F27" s="36">
        <v>47.718530180000002</v>
      </c>
      <c r="G27" s="36">
        <v>51.781201410000001</v>
      </c>
      <c r="H27" s="36">
        <v>46.822054330000007</v>
      </c>
      <c r="I27" s="36">
        <v>57.568617920000008</v>
      </c>
      <c r="J27" s="36">
        <v>51.006902010000005</v>
      </c>
      <c r="K27" s="36">
        <v>46.029093379999999</v>
      </c>
      <c r="L27" s="36">
        <v>60.559982990000002</v>
      </c>
      <c r="M27" s="36">
        <v>70.149737189999982</v>
      </c>
      <c r="N27" s="36">
        <v>75.770386380000019</v>
      </c>
      <c r="O27" s="36">
        <v>75.156617740000002</v>
      </c>
      <c r="P27" s="36">
        <v>44.645474380000003</v>
      </c>
      <c r="Q27" s="36">
        <v>36.291340300000002</v>
      </c>
      <c r="R27" s="36">
        <v>44.179700269999998</v>
      </c>
      <c r="S27" s="36">
        <v>51.986943529999998</v>
      </c>
      <c r="T27" s="36">
        <v>49.245714849999999</v>
      </c>
      <c r="U27" s="36">
        <v>46.650066069999994</v>
      </c>
      <c r="V27" s="36">
        <v>47.885019930000006</v>
      </c>
      <c r="W27" s="36">
        <v>51.786016029999992</v>
      </c>
      <c r="X27" s="36">
        <v>61.366676109999993</v>
      </c>
      <c r="Y27" s="36">
        <v>71.458459059999996</v>
      </c>
      <c r="Z27" s="36">
        <v>84.311490480000003</v>
      </c>
      <c r="AA27" s="36">
        <v>60.5664029</v>
      </c>
      <c r="AB27" s="36">
        <v>47.617133500000008</v>
      </c>
      <c r="AC27" s="36">
        <v>55.292921540000002</v>
      </c>
      <c r="AD27" s="36">
        <v>42.898166519999997</v>
      </c>
      <c r="AE27" s="36">
        <v>45.985469989999999</v>
      </c>
      <c r="AF27" s="36">
        <v>50.505816160000002</v>
      </c>
      <c r="AG27" s="36">
        <v>41.054529729999999</v>
      </c>
      <c r="AH27" s="36">
        <v>43.67062653</v>
      </c>
      <c r="AI27" s="36">
        <v>52.351048759999998</v>
      </c>
      <c r="AJ27" s="36">
        <v>44.925057350000003</v>
      </c>
      <c r="AK27" s="36">
        <v>73.302882920000016</v>
      </c>
      <c r="AL27" s="36">
        <v>62.123060080000002</v>
      </c>
      <c r="AM27" s="36">
        <v>55.439378869999999</v>
      </c>
      <c r="AN27" s="36">
        <v>43.617445210000007</v>
      </c>
      <c r="AO27" s="36">
        <v>33.681742259999993</v>
      </c>
      <c r="AP27" s="36">
        <v>37.273841729999994</v>
      </c>
      <c r="AQ27" s="36">
        <v>48.176870980000004</v>
      </c>
      <c r="AR27" s="36">
        <v>45.149772150000011</v>
      </c>
      <c r="AS27" s="36">
        <v>33.499725359999999</v>
      </c>
      <c r="AT27" s="36">
        <v>36.216907290000009</v>
      </c>
      <c r="AU27" s="36">
        <v>49.29756239000001</v>
      </c>
      <c r="AV27" s="36">
        <v>49.228008629999991</v>
      </c>
      <c r="AW27" s="36">
        <v>61.346930830000005</v>
      </c>
      <c r="AX27" s="36">
        <v>70.817090379999996</v>
      </c>
      <c r="AY27" s="36">
        <v>50.359133670000013</v>
      </c>
      <c r="AZ27" s="36">
        <v>50.297320739999996</v>
      </c>
      <c r="BA27" s="36">
        <v>53.416988999999994</v>
      </c>
      <c r="BB27" s="36">
        <v>48.879824470000003</v>
      </c>
      <c r="BC27" s="36">
        <v>57.30248422999999</v>
      </c>
      <c r="BD27" s="36">
        <v>54.738827399999991</v>
      </c>
      <c r="BE27" s="36">
        <v>43.385160389999996</v>
      </c>
      <c r="BF27" s="36">
        <v>47.214917329999999</v>
      </c>
      <c r="BG27" s="36">
        <v>38.974634389999999</v>
      </c>
      <c r="BH27" s="36">
        <v>47.413486370000008</v>
      </c>
      <c r="BI27" s="36">
        <v>74.906844780000014</v>
      </c>
      <c r="BJ27" s="36">
        <v>76.33747833999999</v>
      </c>
      <c r="BK27" s="36">
        <v>77.544726990000015</v>
      </c>
      <c r="BL27" s="36">
        <v>51.808969269999999</v>
      </c>
      <c r="BM27" s="36">
        <v>50.800918209999992</v>
      </c>
      <c r="BN27" s="36">
        <v>48.279840950000001</v>
      </c>
      <c r="BO27" s="36">
        <v>50.814030889999998</v>
      </c>
      <c r="BP27" s="36">
        <v>49.149808360000002</v>
      </c>
      <c r="BQ27" s="36">
        <v>49.30232926</v>
      </c>
      <c r="BR27" s="36">
        <v>63.785815029999988</v>
      </c>
      <c r="BS27" s="36">
        <v>88.659550820000007</v>
      </c>
      <c r="BT27" s="36">
        <v>69.009367850000004</v>
      </c>
      <c r="BU27" s="36">
        <v>82.849439860000004</v>
      </c>
      <c r="BV27" s="36">
        <v>81.313348050000016</v>
      </c>
      <c r="BW27" s="36">
        <v>76.961427799999996</v>
      </c>
      <c r="BX27" s="36">
        <v>49.503597390000003</v>
      </c>
      <c r="BY27" s="36">
        <v>53.33260465</v>
      </c>
      <c r="BZ27" s="36">
        <v>58.131433379999997</v>
      </c>
      <c r="CA27" s="36">
        <v>54.646235070000003</v>
      </c>
      <c r="CB27" s="36">
        <v>54.518030149999994</v>
      </c>
      <c r="CC27" s="36">
        <v>42.11211771</v>
      </c>
      <c r="CD27" s="36">
        <v>51.31295471</v>
      </c>
      <c r="CE27" s="36">
        <v>50.900233539999995</v>
      </c>
      <c r="CF27" s="36">
        <v>73.225525850000011</v>
      </c>
      <c r="CG27" s="36">
        <v>80.895266379999995</v>
      </c>
      <c r="CH27" s="36">
        <v>83.389164219999998</v>
      </c>
      <c r="CI27" s="36">
        <v>77.229141989999988</v>
      </c>
      <c r="CJ27" s="36">
        <v>48.662664689999993</v>
      </c>
      <c r="CK27" s="36">
        <v>54.093329599999997</v>
      </c>
      <c r="CL27" s="36">
        <v>47.442140469999991</v>
      </c>
      <c r="CM27" s="36">
        <v>53.516543819999995</v>
      </c>
      <c r="CN27" s="36">
        <v>54.837271189999996</v>
      </c>
      <c r="CO27" s="36">
        <v>45.432170620000001</v>
      </c>
      <c r="CP27" s="36">
        <v>44.609576430000004</v>
      </c>
      <c r="CQ27" s="36">
        <v>45.601931159999999</v>
      </c>
      <c r="CR27" s="36">
        <v>65.162978749999994</v>
      </c>
      <c r="CS27" s="36">
        <v>76.449006760000003</v>
      </c>
      <c r="CT27" s="36">
        <v>79.276010229999997</v>
      </c>
      <c r="CU27" s="36">
        <v>64.106182790000005</v>
      </c>
      <c r="CV27" s="36">
        <v>57.843278400000003</v>
      </c>
      <c r="CW27" s="36">
        <v>57.842775159999995</v>
      </c>
      <c r="CX27" s="36">
        <v>42.300308300000005</v>
      </c>
      <c r="CY27" s="36">
        <v>55.012908260000003</v>
      </c>
      <c r="CZ27" s="36">
        <v>56.843754960000012</v>
      </c>
      <c r="DA27" s="36">
        <v>49.38771105</v>
      </c>
      <c r="DB27" s="36">
        <v>41.938688280000001</v>
      </c>
      <c r="DC27" s="36">
        <v>51.313717250000003</v>
      </c>
      <c r="DD27" s="36">
        <v>62.275495909999997</v>
      </c>
      <c r="DE27" s="36">
        <v>90.99997925000001</v>
      </c>
      <c r="DF27" s="36">
        <v>91.2799093</v>
      </c>
      <c r="DG27" s="36">
        <v>61.782473660000001</v>
      </c>
      <c r="DH27" s="36">
        <v>49.405466060000002</v>
      </c>
      <c r="DI27" s="36">
        <v>46.856621150000002</v>
      </c>
      <c r="DJ27" s="36">
        <v>44.423527289999996</v>
      </c>
      <c r="DK27" s="36">
        <v>49.52855696999999</v>
      </c>
      <c r="DL27" s="36">
        <v>48.540603099999998</v>
      </c>
      <c r="DM27" s="36">
        <v>46.460524680000006</v>
      </c>
      <c r="DN27" s="36">
        <v>51.57234874000001</v>
      </c>
      <c r="DO27" s="36">
        <v>57.962658450000006</v>
      </c>
      <c r="DP27" s="36">
        <v>64.333789699999997</v>
      </c>
      <c r="DQ27" s="36">
        <v>80.236340049999981</v>
      </c>
      <c r="DR27" s="36">
        <v>76.310906659999986</v>
      </c>
      <c r="DS27" s="36">
        <v>65.205557100000007</v>
      </c>
      <c r="DT27" s="36">
        <v>60.330336639999999</v>
      </c>
      <c r="DU27" s="36">
        <v>48.380960270000003</v>
      </c>
      <c r="DV27" s="36">
        <v>44.796595529999998</v>
      </c>
      <c r="DW27" s="36">
        <v>63.100925839999995</v>
      </c>
      <c r="DX27" s="36">
        <v>56.507350439999996</v>
      </c>
      <c r="DY27" s="36">
        <v>46.373797620000005</v>
      </c>
      <c r="DZ27" s="36">
        <v>36.559721969999998</v>
      </c>
      <c r="EA27" s="36">
        <v>51.938432859999985</v>
      </c>
      <c r="EB27" s="36">
        <v>77.702518729999994</v>
      </c>
      <c r="EC27" s="36">
        <v>92.846686049999988</v>
      </c>
      <c r="ED27" s="36">
        <v>79.714483360000017</v>
      </c>
      <c r="EE27" s="36">
        <v>77.564655979999998</v>
      </c>
      <c r="EF27" s="36">
        <v>61.329897009999996</v>
      </c>
      <c r="EG27" s="36">
        <v>55.94511301</v>
      </c>
      <c r="EH27" s="36">
        <v>49.78357617999999</v>
      </c>
      <c r="EI27" s="36">
        <v>50.796751299999997</v>
      </c>
      <c r="EJ27" s="36">
        <v>56.874017269999996</v>
      </c>
      <c r="EK27" s="36">
        <v>46.682802950000003</v>
      </c>
      <c r="EL27" s="36">
        <v>42.446414620000013</v>
      </c>
      <c r="EM27" s="36">
        <v>44.519043109999998</v>
      </c>
      <c r="EN27" s="36">
        <v>59.937645429999996</v>
      </c>
      <c r="EO27" s="36">
        <v>82.043635679999994</v>
      </c>
      <c r="EP27" s="36">
        <v>83.672019330000012</v>
      </c>
      <c r="EQ27" s="36">
        <v>57.100245849999993</v>
      </c>
      <c r="ER27" s="36">
        <v>55.673674439999999</v>
      </c>
      <c r="ES27" s="36">
        <v>38.990695029999998</v>
      </c>
      <c r="ET27" s="36">
        <v>46.65032089999999</v>
      </c>
      <c r="EU27" s="36">
        <v>53.935857950000006</v>
      </c>
      <c r="EV27" s="36">
        <v>46.706611319999993</v>
      </c>
      <c r="EW27" s="36">
        <v>38.471413249999998</v>
      </c>
      <c r="EX27" s="36">
        <v>38.763466220000005</v>
      </c>
      <c r="EY27" s="36">
        <v>40.83956714</v>
      </c>
      <c r="EZ27" s="36">
        <v>64.727760020000005</v>
      </c>
      <c r="FA27" s="36">
        <v>70.035170090000008</v>
      </c>
      <c r="FB27" s="36">
        <v>67.660525089999993</v>
      </c>
      <c r="FC27" s="36">
        <v>77.998812119999997</v>
      </c>
      <c r="FD27" s="36">
        <v>50.594881799999996</v>
      </c>
      <c r="FE27" s="36">
        <v>39.319606159999999</v>
      </c>
      <c r="FF27" s="36">
        <v>41.600863660000002</v>
      </c>
      <c r="FG27" s="36">
        <v>46.336392379999999</v>
      </c>
      <c r="FH27" s="36">
        <v>42.918956659999999</v>
      </c>
      <c r="FI27" s="36">
        <v>35.424980009999999</v>
      </c>
      <c r="FJ27" s="36">
        <v>42.83445824999999</v>
      </c>
      <c r="FK27" s="36">
        <v>54.759231809999996</v>
      </c>
      <c r="FL27" s="36">
        <v>48.720003330000011</v>
      </c>
      <c r="FM27" s="36">
        <v>63.229227079999987</v>
      </c>
      <c r="FN27" s="36">
        <v>68.291440859999994</v>
      </c>
      <c r="FO27" s="36">
        <v>56.952192929999995</v>
      </c>
      <c r="FP27" s="36">
        <v>49.740617020000002</v>
      </c>
      <c r="FQ27" s="36">
        <v>42.365954160000008</v>
      </c>
      <c r="FR27" s="36">
        <v>39.326909920000006</v>
      </c>
      <c r="FS27" s="36">
        <v>46.77083128000001</v>
      </c>
      <c r="FT27" s="36">
        <v>40.409168269999995</v>
      </c>
      <c r="FU27" s="36">
        <v>32.41536584</v>
      </c>
      <c r="FV27" s="36">
        <v>37.968206760000001</v>
      </c>
      <c r="FW27" s="36">
        <v>40.151341089999995</v>
      </c>
      <c r="FX27" s="36">
        <v>51.858335050000008</v>
      </c>
      <c r="FY27" s="36">
        <v>61.237540059999994</v>
      </c>
      <c r="FZ27" s="36">
        <v>73.913248590000009</v>
      </c>
      <c r="GA27" s="36">
        <v>63.972227699999991</v>
      </c>
      <c r="GB27" s="36">
        <v>40.378790150000007</v>
      </c>
      <c r="GC27" s="36">
        <v>43.290504450000007</v>
      </c>
      <c r="GD27" s="36">
        <v>44.109212400000004</v>
      </c>
      <c r="GE27" s="36">
        <v>48.376280300000012</v>
      </c>
      <c r="GF27" s="36">
        <v>47.017541430000001</v>
      </c>
      <c r="GG27" s="36">
        <v>37.740597439999995</v>
      </c>
      <c r="GH27" s="36">
        <v>42.050110570000001</v>
      </c>
      <c r="GI27" s="36">
        <v>44.721293659999994</v>
      </c>
      <c r="GJ27" s="36">
        <v>58.196992620000003</v>
      </c>
      <c r="GK27" s="36">
        <v>67.963533009999978</v>
      </c>
      <c r="GL27" s="36">
        <v>57.892012089999994</v>
      </c>
      <c r="GM27" s="36">
        <v>54.398348350000006</v>
      </c>
      <c r="GN27" s="36">
        <v>45.882841020000008</v>
      </c>
      <c r="GO27" s="36">
        <v>34.960159150000003</v>
      </c>
      <c r="GP27" s="36">
        <v>44.894037310000002</v>
      </c>
      <c r="GQ27" s="36">
        <v>54.45751632999999</v>
      </c>
      <c r="GR27" s="36">
        <v>42.970104429999999</v>
      </c>
      <c r="GS27" s="36">
        <v>29.588158820000004</v>
      </c>
      <c r="GT27" s="36">
        <v>33.434754089999998</v>
      </c>
      <c r="GU27" s="36">
        <v>39.628115370000003</v>
      </c>
      <c r="GV27" s="36">
        <v>68.814422550000018</v>
      </c>
      <c r="GW27" s="36">
        <v>68.581787599999998</v>
      </c>
      <c r="GX27" s="36">
        <v>63.174306400000006</v>
      </c>
      <c r="GY27" s="36">
        <v>55.191153020000002</v>
      </c>
      <c r="GZ27" s="36">
        <v>39.802062249999999</v>
      </c>
      <c r="HA27" s="36">
        <v>38.859028799999997</v>
      </c>
      <c r="HB27" s="36">
        <v>38.553657000000008</v>
      </c>
      <c r="HC27" s="36">
        <v>41.902568320000007</v>
      </c>
      <c r="HD27" s="36">
        <v>31.025719580000001</v>
      </c>
      <c r="HE27" s="36">
        <v>31.86253542</v>
      </c>
      <c r="HF27" s="36">
        <v>43.723097510000002</v>
      </c>
      <c r="HG27" s="36">
        <v>42.736268869999996</v>
      </c>
      <c r="HH27" s="36">
        <v>51.479184169999996</v>
      </c>
      <c r="HI27" s="36">
        <v>59.081816599999996</v>
      </c>
      <c r="HJ27" s="36">
        <v>49.795019789999991</v>
      </c>
      <c r="HK27" s="36">
        <v>61.397576119999997</v>
      </c>
      <c r="HL27" s="36">
        <v>37.18884268</v>
      </c>
      <c r="HM27" s="36">
        <v>32.951102339999998</v>
      </c>
      <c r="HN27" s="36">
        <v>38.122435979999999</v>
      </c>
      <c r="HO27" s="36">
        <v>45.801341270000009</v>
      </c>
      <c r="HP27" s="36">
        <v>44.81649771</v>
      </c>
      <c r="HQ27" s="36">
        <v>27.923476439999998</v>
      </c>
      <c r="HR27" s="36">
        <v>33.167742069999996</v>
      </c>
      <c r="HS27" s="36">
        <v>44.228124520000001</v>
      </c>
      <c r="HT27" s="36">
        <v>47.111134440000001</v>
      </c>
      <c r="HU27" s="36">
        <v>52.471107150000002</v>
      </c>
      <c r="HV27" s="36">
        <v>61.407847449999998</v>
      </c>
      <c r="HW27" s="36">
        <v>44.122716489999988</v>
      </c>
      <c r="HX27" s="36">
        <v>43.757174249999998</v>
      </c>
      <c r="HY27" s="36">
        <v>32.714186669999997</v>
      </c>
      <c r="HZ27" s="36">
        <v>34.779767889999995</v>
      </c>
      <c r="IA27" s="36">
        <v>40.089068390000001</v>
      </c>
      <c r="IB27" s="36">
        <v>38.330613499999991</v>
      </c>
      <c r="IC27" s="36">
        <v>31.062068679999999</v>
      </c>
      <c r="ID27" s="36">
        <v>34.520481170000004</v>
      </c>
      <c r="IE27" s="36">
        <v>37.393326500000001</v>
      </c>
      <c r="IF27" s="36">
        <v>58.814947429999989</v>
      </c>
      <c r="IG27" s="36">
        <v>53.10862625</v>
      </c>
      <c r="IH27" s="36">
        <v>60.901076679999996</v>
      </c>
      <c r="II27" s="36">
        <v>56.054822759999993</v>
      </c>
      <c r="IJ27" s="36">
        <v>38.483227589999991</v>
      </c>
      <c r="IK27" s="36">
        <v>31.91427097</v>
      </c>
      <c r="IL27" s="36">
        <v>37.397779079999992</v>
      </c>
      <c r="IM27" s="36">
        <v>44.599147479999999</v>
      </c>
      <c r="IN27" s="36">
        <v>41.778269519999995</v>
      </c>
      <c r="IO27" s="36">
        <v>33.660333610000002</v>
      </c>
      <c r="IP27" s="36">
        <v>36.962740359999998</v>
      </c>
      <c r="IQ27" s="36">
        <v>39.542889109999997</v>
      </c>
      <c r="IR27" s="36">
        <v>44.871919269999999</v>
      </c>
      <c r="IS27" s="36">
        <v>55.232760409999997</v>
      </c>
      <c r="IT27" s="36">
        <v>52.643483810000006</v>
      </c>
      <c r="IU27" s="36">
        <v>42.395060669999992</v>
      </c>
      <c r="IV27" s="36">
        <v>33.790490490000003</v>
      </c>
      <c r="IW27" s="36">
        <v>30.923200590000004</v>
      </c>
      <c r="IX27" s="36">
        <v>31.00429849</v>
      </c>
      <c r="IY27" s="36">
        <v>43.494345420000009</v>
      </c>
      <c r="IZ27" s="36">
        <v>36.786055789999999</v>
      </c>
      <c r="JA27" s="36">
        <v>27.188216369999996</v>
      </c>
      <c r="JB27" s="36">
        <v>35.098374239999991</v>
      </c>
      <c r="JC27" s="36">
        <v>40.674605550000003</v>
      </c>
      <c r="JD27" s="36">
        <v>46.977756749999998</v>
      </c>
      <c r="JE27" s="36">
        <v>57.807178870000001</v>
      </c>
      <c r="JF27" s="36">
        <v>62.865400539999996</v>
      </c>
      <c r="JG27" s="36">
        <v>51.557675589999988</v>
      </c>
      <c r="JH27" s="36">
        <v>44.801246510000006</v>
      </c>
      <c r="JI27" s="36">
        <v>30.519390550000001</v>
      </c>
      <c r="JJ27" s="36">
        <v>33.076406219999996</v>
      </c>
      <c r="JK27" s="36">
        <v>40.383142789999994</v>
      </c>
      <c r="JL27" s="36">
        <v>38.460998790000005</v>
      </c>
      <c r="JM27" s="36">
        <v>35.466935990000003</v>
      </c>
      <c r="JN27" s="36">
        <v>31.921525620000001</v>
      </c>
      <c r="JO27" s="36">
        <v>37.914867720000004</v>
      </c>
      <c r="JP27" s="36">
        <v>56.69091353000001</v>
      </c>
      <c r="JQ27" s="36">
        <v>54.748472930000005</v>
      </c>
      <c r="JR27" s="36">
        <v>53.47952930000001</v>
      </c>
      <c r="JS27" s="36">
        <v>57.820163280000003</v>
      </c>
      <c r="JT27" s="36">
        <v>38.670048340000001</v>
      </c>
      <c r="JU27" s="36">
        <v>37.431991019999998</v>
      </c>
      <c r="JV27" s="36">
        <v>54.439491130000008</v>
      </c>
      <c r="JW27" s="36">
        <v>52.57452258</v>
      </c>
      <c r="JX27" s="36">
        <v>36.18537731</v>
      </c>
      <c r="JY27" s="36">
        <v>34.174976410000006</v>
      </c>
      <c r="JZ27" s="36">
        <v>33.77669581</v>
      </c>
      <c r="KA27" s="36">
        <v>47.783335479999998</v>
      </c>
      <c r="KB27" s="36">
        <v>55.206170459999996</v>
      </c>
      <c r="KC27" s="36">
        <v>61.261524219999998</v>
      </c>
      <c r="KD27" s="36">
        <v>56.140118060000006</v>
      </c>
      <c r="KE27" s="36">
        <v>55.749230089999998</v>
      </c>
      <c r="KF27" s="36">
        <v>42.40948289</v>
      </c>
      <c r="KG27" s="36">
        <v>40.829425480000005</v>
      </c>
      <c r="KH27" s="36">
        <v>41.143718499999991</v>
      </c>
      <c r="KI27" s="36">
        <v>42.156834740000001</v>
      </c>
      <c r="KJ27" s="36">
        <v>37.956818640000002</v>
      </c>
      <c r="KK27" s="36">
        <v>35.717791660000003</v>
      </c>
      <c r="KL27" s="36">
        <v>41.604276929999997</v>
      </c>
      <c r="KM27" s="36">
        <v>49.031306860000001</v>
      </c>
      <c r="KN27" s="36">
        <v>62.64520945000001</v>
      </c>
      <c r="KO27" s="36">
        <v>67.805740999999998</v>
      </c>
      <c r="KP27" s="36">
        <v>65.960376149999988</v>
      </c>
      <c r="KQ27" s="36">
        <v>55.232856389999988</v>
      </c>
      <c r="KR27" s="36">
        <v>37.252445610000002</v>
      </c>
      <c r="KS27" s="36">
        <v>34.391930889999998</v>
      </c>
      <c r="KT27" s="36">
        <v>33.519036670000006</v>
      </c>
      <c r="KU27" s="36">
        <v>35.386676729999998</v>
      </c>
      <c r="KV27" s="36">
        <v>34.776468090000002</v>
      </c>
      <c r="KW27" s="36">
        <v>30.502521980000004</v>
      </c>
      <c r="KX27" s="36">
        <v>39.656036039999996</v>
      </c>
      <c r="KY27" s="36">
        <v>42.146009460000002</v>
      </c>
      <c r="KZ27" s="36">
        <v>49.049586300000001</v>
      </c>
      <c r="LA27" s="36">
        <v>63.720127619999992</v>
      </c>
      <c r="LB27" s="36">
        <v>55.357111220000007</v>
      </c>
      <c r="LC27" s="36">
        <v>49.919313600000002</v>
      </c>
      <c r="LD27" s="36">
        <v>42.177210090000003</v>
      </c>
      <c r="LE27" s="36">
        <v>34.799090900000003</v>
      </c>
      <c r="LF27" s="36">
        <v>44.909333619999998</v>
      </c>
      <c r="LG27" s="36">
        <v>51.638661760000005</v>
      </c>
      <c r="LH27" s="36">
        <v>42.23862716</v>
      </c>
      <c r="LI27" s="36">
        <v>34.957010600000004</v>
      </c>
      <c r="LJ27" s="36">
        <v>32.5393866</v>
      </c>
      <c r="LK27" s="36">
        <v>48.123112560000003</v>
      </c>
      <c r="LL27" s="36">
        <v>42.706986100000002</v>
      </c>
      <c r="LM27" s="36">
        <v>63.409089239999993</v>
      </c>
      <c r="LN27" s="36">
        <v>64.040961349999989</v>
      </c>
      <c r="LO27" s="36">
        <v>52.638459619999999</v>
      </c>
      <c r="LP27" s="36">
        <v>38.577500049999998</v>
      </c>
      <c r="LQ27" s="36">
        <v>37.802848910000002</v>
      </c>
      <c r="LR27" s="36">
        <v>37.578840669999998</v>
      </c>
      <c r="LS27" s="36">
        <v>44.461590990000005</v>
      </c>
      <c r="LT27" s="36">
        <v>40.418311799999998</v>
      </c>
      <c r="LU27" s="36">
        <v>32.419815440000001</v>
      </c>
      <c r="LV27" s="36">
        <v>36.136485360000009</v>
      </c>
      <c r="LW27" s="36">
        <v>33.780297930000003</v>
      </c>
      <c r="LX27" s="36">
        <v>47.116472960000003</v>
      </c>
      <c r="LY27" s="36">
        <v>57.625067550000011</v>
      </c>
      <c r="LZ27" s="36">
        <v>60.093018369999996</v>
      </c>
      <c r="MA27" s="36">
        <v>57.596370190000002</v>
      </c>
      <c r="MB27" s="36">
        <v>32.350213570000001</v>
      </c>
      <c r="MC27" s="36">
        <v>34.544660339999993</v>
      </c>
      <c r="MD27" s="36">
        <v>38.440805250000004</v>
      </c>
      <c r="ME27" s="36">
        <v>47.209264020000006</v>
      </c>
      <c r="MF27" s="36">
        <v>36.92163639000001</v>
      </c>
      <c r="MG27" s="36">
        <v>27.831102010000002</v>
      </c>
      <c r="MH27" s="36">
        <v>33.031497540000004</v>
      </c>
      <c r="MI27" s="36">
        <v>39.512381149999996</v>
      </c>
      <c r="MJ27" s="36">
        <v>51.914177520000003</v>
      </c>
      <c r="MK27" s="36">
        <v>61.607023269999992</v>
      </c>
      <c r="ML27" s="36">
        <v>66.487320320000009</v>
      </c>
      <c r="MM27" s="36">
        <v>56.0844314</v>
      </c>
      <c r="MN27" s="36">
        <v>44.696862429999996</v>
      </c>
      <c r="MO27" s="36">
        <v>35.930506999999999</v>
      </c>
      <c r="MP27" s="36">
        <v>34.814339580000002</v>
      </c>
      <c r="MQ27" s="36">
        <v>42.820292199999997</v>
      </c>
      <c r="MR27" s="36">
        <v>39.242661609999999</v>
      </c>
      <c r="MS27" s="36">
        <v>36.340087480000001</v>
      </c>
      <c r="MT27" s="36">
        <v>33.011073279999998</v>
      </c>
      <c r="MU27" s="36">
        <v>38.754000440000006</v>
      </c>
      <c r="MV27" s="36">
        <v>45.575697930000004</v>
      </c>
      <c r="MW27" s="36">
        <v>58.673648869999987</v>
      </c>
      <c r="MX27" s="36">
        <v>56.277408829999999</v>
      </c>
      <c r="MY27" s="36">
        <v>51.390469609999997</v>
      </c>
      <c r="MZ27" s="36">
        <v>30.717403649999998</v>
      </c>
      <c r="NA27" s="36">
        <v>33.940864259999998</v>
      </c>
      <c r="NB27" s="36">
        <v>35.627805029999998</v>
      </c>
      <c r="NC27" s="36">
        <v>45.900737169999999</v>
      </c>
      <c r="ND27" s="36">
        <v>39.754145350000009</v>
      </c>
      <c r="NE27" s="36">
        <v>27.093304059999998</v>
      </c>
      <c r="NF27" s="36">
        <v>29.055716539999999</v>
      </c>
      <c r="NG27" s="36">
        <v>34.078366870000011</v>
      </c>
      <c r="NH27" s="36">
        <v>42.325005740000002</v>
      </c>
      <c r="NI27" s="36">
        <v>59.287216150000006</v>
      </c>
      <c r="NJ27" s="36">
        <v>57.516637589999995</v>
      </c>
      <c r="NK27" s="36">
        <v>48.60448023</v>
      </c>
      <c r="NL27" s="36">
        <v>30.583164729999996</v>
      </c>
      <c r="NM27" s="36">
        <v>33.357253310000011</v>
      </c>
      <c r="NN27" s="36">
        <v>34.31576063</v>
      </c>
      <c r="NO27" s="36">
        <v>39.553641339999999</v>
      </c>
      <c r="NP27" s="36">
        <v>30.552788059999997</v>
      </c>
      <c r="NQ27" s="36">
        <v>31.47294505</v>
      </c>
      <c r="NR27" s="36">
        <v>31.867769639999995</v>
      </c>
      <c r="NS27" s="36">
        <v>33.886677159999998</v>
      </c>
      <c r="NT27" s="36">
        <v>36.324487129999994</v>
      </c>
      <c r="NU27" s="36">
        <v>49.443020369999999</v>
      </c>
      <c r="NV27" s="36">
        <v>57.051261650000001</v>
      </c>
      <c r="NW27" s="36">
        <v>51.43633329</v>
      </c>
      <c r="NX27" s="36">
        <v>33.202493239999995</v>
      </c>
      <c r="NY27" s="36">
        <v>32.370792680000001</v>
      </c>
      <c r="NZ27" s="36">
        <v>30.998369289999996</v>
      </c>
      <c r="OA27" s="36">
        <v>32.809013540000002</v>
      </c>
      <c r="OB27" s="36">
        <v>29.204012979999998</v>
      </c>
      <c r="OC27" s="36">
        <v>25.125635669999998</v>
      </c>
      <c r="OD27" s="36">
        <v>27.293847450000001</v>
      </c>
      <c r="OE27" s="36">
        <v>31.71339545</v>
      </c>
      <c r="OF27" s="36">
        <v>40.939115260000001</v>
      </c>
      <c r="OG27" s="36">
        <v>49.563722250000005</v>
      </c>
      <c r="OH27" s="36">
        <v>52.867469199999995</v>
      </c>
      <c r="OI27" s="36">
        <v>47.483884239999995</v>
      </c>
      <c r="OJ27" s="36">
        <v>34.864231689999997</v>
      </c>
      <c r="OK27" s="36">
        <v>31.135234030000003</v>
      </c>
      <c r="OL27" s="36">
        <v>33.809504619999998</v>
      </c>
      <c r="OM27" s="36">
        <v>32.00178837</v>
      </c>
      <c r="ON27" s="36">
        <v>29.590393369999997</v>
      </c>
      <c r="OO27" s="36">
        <v>23.905835790000001</v>
      </c>
      <c r="OP27" s="36">
        <v>26.663145979999999</v>
      </c>
      <c r="OQ27" s="36">
        <v>25.475460779999999</v>
      </c>
      <c r="OR27" s="36">
        <v>40.800691909999998</v>
      </c>
      <c r="OS27" s="36">
        <v>46.870652080000006</v>
      </c>
      <c r="OT27" s="36">
        <v>52.410119349999995</v>
      </c>
      <c r="OU27" s="36">
        <v>51.420668020000001</v>
      </c>
      <c r="OV27" s="36">
        <v>37.921740870000001</v>
      </c>
      <c r="OW27" s="36">
        <v>28.403602289999998</v>
      </c>
      <c r="OX27" s="36">
        <v>28.286482079999995</v>
      </c>
      <c r="OY27" s="36">
        <v>31.360664669999998</v>
      </c>
      <c r="OZ27" s="36">
        <v>27.550698789999995</v>
      </c>
      <c r="PA27" s="36">
        <v>25.015357340000001</v>
      </c>
      <c r="PB27" s="36">
        <v>26.0014243</v>
      </c>
      <c r="PC27" s="36">
        <v>32.513024399999999</v>
      </c>
      <c r="PD27" s="36">
        <v>52.363737800000003</v>
      </c>
      <c r="PE27" s="36">
        <v>57.796146899999997</v>
      </c>
      <c r="PF27" s="36">
        <v>49.026799799999999</v>
      </c>
      <c r="PG27" s="36">
        <v>49.053203100000005</v>
      </c>
    </row>
    <row r="28" spans="1:423" x14ac:dyDescent="0.2">
      <c r="A28" s="37" t="s">
        <v>5</v>
      </c>
      <c r="B28" s="36">
        <v>43.889935470000005</v>
      </c>
      <c r="C28" s="36">
        <v>22.013503019999998</v>
      </c>
      <c r="D28" s="36">
        <v>15.163322149999999</v>
      </c>
      <c r="E28" s="36">
        <v>29.124747259999999</v>
      </c>
      <c r="F28" s="36">
        <v>32.055069679999995</v>
      </c>
      <c r="G28" s="36">
        <v>26.482545429999998</v>
      </c>
      <c r="H28" s="36">
        <v>38.381076490000005</v>
      </c>
      <c r="I28" s="36">
        <v>31.73069284</v>
      </c>
      <c r="J28" s="36">
        <v>50.694855150000002</v>
      </c>
      <c r="K28" s="36">
        <v>50.505935889999996</v>
      </c>
      <c r="L28" s="36">
        <v>37.43088616</v>
      </c>
      <c r="M28" s="36">
        <v>31.529888410000002</v>
      </c>
      <c r="N28" s="36">
        <v>29.261416599999997</v>
      </c>
      <c r="O28" s="36">
        <v>19.956665229999999</v>
      </c>
      <c r="P28" s="36">
        <v>26.0248919</v>
      </c>
      <c r="Q28" s="36">
        <v>27.169500239999994</v>
      </c>
      <c r="R28" s="36">
        <v>29.17237098</v>
      </c>
      <c r="S28" s="36">
        <v>31.699087730000002</v>
      </c>
      <c r="T28" s="36">
        <v>23.677692320000002</v>
      </c>
      <c r="U28" s="36">
        <v>32.306663880000002</v>
      </c>
      <c r="V28" s="36">
        <v>45.26731126</v>
      </c>
      <c r="W28" s="36">
        <v>46.487796749999994</v>
      </c>
      <c r="X28" s="36">
        <v>42.00022689</v>
      </c>
      <c r="Y28" s="36">
        <v>29.750529270000001</v>
      </c>
      <c r="Z28" s="36">
        <v>27.754815819999997</v>
      </c>
      <c r="AA28" s="36">
        <v>23.2466413</v>
      </c>
      <c r="AB28" s="36">
        <v>24.44216411</v>
      </c>
      <c r="AC28" s="36">
        <v>23.370570130000004</v>
      </c>
      <c r="AD28" s="36">
        <v>22.523993229999999</v>
      </c>
      <c r="AE28" s="36">
        <v>24.402299450000001</v>
      </c>
      <c r="AF28" s="36">
        <v>24.933793830000003</v>
      </c>
      <c r="AG28" s="36">
        <v>30.41723172</v>
      </c>
      <c r="AH28" s="36">
        <v>40.58993366</v>
      </c>
      <c r="AI28" s="36">
        <v>40.829113909999997</v>
      </c>
      <c r="AJ28" s="36">
        <v>42.004074980000006</v>
      </c>
      <c r="AK28" s="36">
        <v>20.521260309999995</v>
      </c>
      <c r="AL28" s="36">
        <v>21.531617959999998</v>
      </c>
      <c r="AM28" s="36">
        <v>18.135063299999999</v>
      </c>
      <c r="AN28" s="36">
        <v>12.323586619999999</v>
      </c>
      <c r="AO28" s="36">
        <v>22.962768229999998</v>
      </c>
      <c r="AP28" s="36">
        <v>18.031721730000001</v>
      </c>
      <c r="AQ28" s="36">
        <v>20.887055530000001</v>
      </c>
      <c r="AR28" s="36">
        <v>26.435159640000002</v>
      </c>
      <c r="AS28" s="36">
        <v>22.465844239999999</v>
      </c>
      <c r="AT28" s="36">
        <v>31.948212759999997</v>
      </c>
      <c r="AU28" s="36">
        <v>37.465639039999999</v>
      </c>
      <c r="AV28" s="36">
        <v>26.482380299999996</v>
      </c>
      <c r="AW28" s="36">
        <v>23.029404740000007</v>
      </c>
      <c r="AX28" s="36">
        <v>15.876147710000001</v>
      </c>
      <c r="AY28" s="36">
        <v>20.631851490000003</v>
      </c>
      <c r="AZ28" s="36">
        <v>22.23314113</v>
      </c>
      <c r="BA28" s="36">
        <v>26.48620408</v>
      </c>
      <c r="BB28" s="36">
        <v>34.276692319999995</v>
      </c>
      <c r="BC28" s="36">
        <v>22.163997509999994</v>
      </c>
      <c r="BD28" s="36">
        <v>27.536274450000001</v>
      </c>
      <c r="BE28" s="36">
        <v>30.355575949999999</v>
      </c>
      <c r="BF28" s="36">
        <v>44.632716259999995</v>
      </c>
      <c r="BG28" s="36">
        <v>51.859431179999994</v>
      </c>
      <c r="BH28" s="36">
        <v>52.347789880000008</v>
      </c>
      <c r="BI28" s="36">
        <v>38.060704260000001</v>
      </c>
      <c r="BJ28" s="36">
        <v>25.931676859999996</v>
      </c>
      <c r="BK28" s="36">
        <v>24.283208679999998</v>
      </c>
      <c r="BL28" s="36">
        <v>21.825212669999999</v>
      </c>
      <c r="BM28" s="36">
        <v>38.497548509999994</v>
      </c>
      <c r="BN28" s="36">
        <v>42.072572149999999</v>
      </c>
      <c r="BO28" s="36">
        <v>46.589403359999999</v>
      </c>
      <c r="BP28" s="36">
        <v>62.521148289999999</v>
      </c>
      <c r="BQ28" s="36">
        <v>75.770958499999992</v>
      </c>
      <c r="BR28" s="36">
        <v>62.602362770000006</v>
      </c>
      <c r="BS28" s="36">
        <v>40.706459959999997</v>
      </c>
      <c r="BT28" s="36">
        <v>26.778052030000005</v>
      </c>
      <c r="BU28" s="36">
        <v>37.679275930000003</v>
      </c>
      <c r="BV28" s="36">
        <v>31.949074960000001</v>
      </c>
      <c r="BW28" s="36">
        <v>18.680267229999998</v>
      </c>
      <c r="BX28" s="36">
        <v>25.995743630000003</v>
      </c>
      <c r="BY28" s="36">
        <v>25.325186769999998</v>
      </c>
      <c r="BZ28" s="36">
        <v>29.563908100000003</v>
      </c>
      <c r="CA28" s="36">
        <v>31.94481755</v>
      </c>
      <c r="CB28" s="36">
        <v>31.503751560000001</v>
      </c>
      <c r="CC28" s="36">
        <v>32.002240149999999</v>
      </c>
      <c r="CD28" s="36">
        <v>50.101987659999999</v>
      </c>
      <c r="CE28" s="36">
        <v>49.873673670000002</v>
      </c>
      <c r="CF28" s="36">
        <v>49.453194660000001</v>
      </c>
      <c r="CG28" s="36">
        <v>38.998628070000002</v>
      </c>
      <c r="CH28" s="36">
        <v>27.013156219999995</v>
      </c>
      <c r="CI28" s="36">
        <v>20.261699009999997</v>
      </c>
      <c r="CJ28" s="36">
        <v>22.104940040000002</v>
      </c>
      <c r="CK28" s="36">
        <v>26.496852459999999</v>
      </c>
      <c r="CL28" s="36">
        <v>27.694730490000001</v>
      </c>
      <c r="CM28" s="36">
        <v>29.353492029999998</v>
      </c>
      <c r="CN28" s="36">
        <v>33.600489709999998</v>
      </c>
      <c r="CO28" s="36">
        <v>28.858804050000003</v>
      </c>
      <c r="CP28" s="36">
        <v>46.941418719999994</v>
      </c>
      <c r="CQ28" s="36">
        <v>56.112734300000014</v>
      </c>
      <c r="CR28" s="36">
        <v>50.883148779999999</v>
      </c>
      <c r="CS28" s="36">
        <v>36.758073670000002</v>
      </c>
      <c r="CT28" s="36">
        <v>33.589437320000002</v>
      </c>
      <c r="CU28" s="36">
        <v>26.173802290000001</v>
      </c>
      <c r="CV28" s="36">
        <v>30.509310639999999</v>
      </c>
      <c r="CW28" s="36">
        <v>33.619221529999997</v>
      </c>
      <c r="CX28" s="36">
        <v>33.088609240000004</v>
      </c>
      <c r="CY28" s="36">
        <v>29.041734460000001</v>
      </c>
      <c r="CZ28" s="36">
        <v>33.686083010000004</v>
      </c>
      <c r="DA28" s="36">
        <v>35.645481450000005</v>
      </c>
      <c r="DB28" s="36">
        <v>54.485705780000004</v>
      </c>
      <c r="DC28" s="36">
        <v>62.912158280000007</v>
      </c>
      <c r="DD28" s="36">
        <v>53.175675730000002</v>
      </c>
      <c r="DE28" s="36">
        <v>35.245940189999999</v>
      </c>
      <c r="DF28" s="36">
        <v>32.781764789999997</v>
      </c>
      <c r="DG28" s="36">
        <v>22.832609519999995</v>
      </c>
      <c r="DH28" s="36">
        <v>26.16049756</v>
      </c>
      <c r="DI28" s="36">
        <v>25.954668330000004</v>
      </c>
      <c r="DJ28" s="36">
        <v>25.285671399999998</v>
      </c>
      <c r="DK28" s="36">
        <v>29.672774750000002</v>
      </c>
      <c r="DL28" s="36">
        <v>31.512865149999996</v>
      </c>
      <c r="DM28" s="36">
        <v>39.415114800000005</v>
      </c>
      <c r="DN28" s="36">
        <v>55.414857660000003</v>
      </c>
      <c r="DO28" s="36">
        <v>59.797827390000002</v>
      </c>
      <c r="DP28" s="36">
        <v>47.451906960000002</v>
      </c>
      <c r="DQ28" s="36">
        <v>33.70241712</v>
      </c>
      <c r="DR28" s="36">
        <v>26.59902825</v>
      </c>
      <c r="DS28" s="36">
        <v>25.41662694</v>
      </c>
      <c r="DT28" s="36">
        <v>24.405609860000002</v>
      </c>
      <c r="DU28" s="36">
        <v>31.034081239999995</v>
      </c>
      <c r="DV28" s="36">
        <v>28.64535029</v>
      </c>
      <c r="DW28" s="36">
        <v>29.261671549999999</v>
      </c>
      <c r="DX28" s="36">
        <v>31.872306520000002</v>
      </c>
      <c r="DY28" s="36">
        <v>40.169557839999996</v>
      </c>
      <c r="DZ28" s="36">
        <v>58.917948160000002</v>
      </c>
      <c r="EA28" s="36">
        <v>63.093455610000014</v>
      </c>
      <c r="EB28" s="36">
        <v>46.096557469999993</v>
      </c>
      <c r="EC28" s="36">
        <v>31.573259210000003</v>
      </c>
      <c r="ED28" s="36">
        <v>30.165799090000004</v>
      </c>
      <c r="EE28" s="36">
        <v>23.165473429999999</v>
      </c>
      <c r="EF28" s="36">
        <v>25.293935699999999</v>
      </c>
      <c r="EG28" s="36">
        <v>25.730434219999999</v>
      </c>
      <c r="EH28" s="36">
        <v>35.094326600000002</v>
      </c>
      <c r="EI28" s="36">
        <v>32.591729049999998</v>
      </c>
      <c r="EJ28" s="36">
        <v>33.580575089999996</v>
      </c>
      <c r="EK28" s="36">
        <v>37.633518840000001</v>
      </c>
      <c r="EL28" s="36">
        <v>47.443575029999998</v>
      </c>
      <c r="EM28" s="36">
        <v>46.442089659999994</v>
      </c>
      <c r="EN28" s="36">
        <v>43.229097190000005</v>
      </c>
      <c r="EO28" s="36">
        <v>30.311993999999999</v>
      </c>
      <c r="EP28" s="36">
        <v>25.881761749999999</v>
      </c>
      <c r="EQ28" s="36">
        <v>15.199050410000003</v>
      </c>
      <c r="ER28" s="36">
        <v>27.027115249999998</v>
      </c>
      <c r="ES28" s="36">
        <v>29.46620231</v>
      </c>
      <c r="ET28" s="36">
        <v>29.570295820000002</v>
      </c>
      <c r="EU28" s="36">
        <v>26.316670330000001</v>
      </c>
      <c r="EV28" s="36">
        <v>26.593232239999995</v>
      </c>
      <c r="EW28" s="36">
        <v>29.730678150000006</v>
      </c>
      <c r="EX28" s="36">
        <v>46.705150160000009</v>
      </c>
      <c r="EY28" s="36">
        <v>45.135385120000002</v>
      </c>
      <c r="EZ28" s="36">
        <v>38.757202239999998</v>
      </c>
      <c r="FA28" s="36">
        <v>32.386404949999999</v>
      </c>
      <c r="FB28" s="36">
        <v>24.561113849999998</v>
      </c>
      <c r="FC28" s="36">
        <v>17.12055324</v>
      </c>
      <c r="FD28" s="36">
        <v>25.853094629999998</v>
      </c>
      <c r="FE28" s="36">
        <v>23.017401360000004</v>
      </c>
      <c r="FF28" s="36">
        <v>23.92801137</v>
      </c>
      <c r="FG28" s="36">
        <v>28.670283779999998</v>
      </c>
      <c r="FH28" s="36">
        <v>22.449361349999997</v>
      </c>
      <c r="FI28" s="36">
        <v>25.7878395</v>
      </c>
      <c r="FJ28" s="36">
        <v>39.926542400000002</v>
      </c>
      <c r="FK28" s="36">
        <v>44.893997540000001</v>
      </c>
      <c r="FL28" s="36">
        <v>34.680589650000002</v>
      </c>
      <c r="FM28" s="36">
        <v>24.486385269999996</v>
      </c>
      <c r="FN28" s="36">
        <v>23.313015009999994</v>
      </c>
      <c r="FO28" s="36">
        <v>15.992496220000001</v>
      </c>
      <c r="FP28" s="36">
        <v>14.87855626</v>
      </c>
      <c r="FQ28" s="36">
        <v>17.840878050000001</v>
      </c>
      <c r="FR28" s="36">
        <v>19.79058113</v>
      </c>
      <c r="FS28" s="36">
        <v>25.32416869</v>
      </c>
      <c r="FT28" s="36">
        <v>23.529326079999997</v>
      </c>
      <c r="FU28" s="36">
        <v>27.773899300000004</v>
      </c>
      <c r="FV28" s="36">
        <v>39.698040579999997</v>
      </c>
      <c r="FW28" s="36">
        <v>45.096992180000008</v>
      </c>
      <c r="FX28" s="36">
        <v>32.358033090000006</v>
      </c>
      <c r="FY28" s="36">
        <v>29.650716219999993</v>
      </c>
      <c r="FZ28" s="36">
        <v>20.071090990000002</v>
      </c>
      <c r="GA28" s="36">
        <v>15.931277400000001</v>
      </c>
      <c r="GB28" s="36">
        <v>17.824195109999998</v>
      </c>
      <c r="GC28" s="36">
        <v>27.360620829999998</v>
      </c>
      <c r="GD28" s="36">
        <v>25.413475259999998</v>
      </c>
      <c r="GE28" s="36">
        <v>28.10280595</v>
      </c>
      <c r="GF28" s="36">
        <v>20.532801020000001</v>
      </c>
      <c r="GG28" s="36">
        <v>28.73349327</v>
      </c>
      <c r="GH28" s="36">
        <v>39.922166170000004</v>
      </c>
      <c r="GI28" s="36">
        <v>36.986800670000001</v>
      </c>
      <c r="GJ28" s="36">
        <v>39.590671550000003</v>
      </c>
      <c r="GK28" s="36">
        <v>23.439067430000001</v>
      </c>
      <c r="GL28" s="36">
        <v>27.467833829999996</v>
      </c>
      <c r="GM28" s="36">
        <v>13.94664087</v>
      </c>
      <c r="GN28" s="36">
        <v>19.656316180000001</v>
      </c>
      <c r="GO28" s="36">
        <v>22.514632330000001</v>
      </c>
      <c r="GP28" s="36">
        <v>14.65380863</v>
      </c>
      <c r="GQ28" s="36">
        <v>18.40132028</v>
      </c>
      <c r="GR28" s="36">
        <v>21.161482839999998</v>
      </c>
      <c r="GS28" s="36">
        <v>31.833105109999998</v>
      </c>
      <c r="GT28" s="36">
        <v>44.153371920000005</v>
      </c>
      <c r="GU28" s="36">
        <v>41.757763070000003</v>
      </c>
      <c r="GV28" s="36">
        <v>31.343279050000003</v>
      </c>
      <c r="GW28" s="36">
        <v>32.458896209999999</v>
      </c>
      <c r="GX28" s="36">
        <v>19.717147300000001</v>
      </c>
      <c r="GY28" s="36">
        <v>11.96850762</v>
      </c>
      <c r="GZ28" s="36">
        <v>14.257146629999999</v>
      </c>
      <c r="HA28" s="36">
        <v>15.651721380000001</v>
      </c>
      <c r="HB28" s="36">
        <v>22.022212500000002</v>
      </c>
      <c r="HC28" s="36">
        <v>19.087259539999994</v>
      </c>
      <c r="HD28" s="36">
        <v>21.723814509999997</v>
      </c>
      <c r="HE28" s="36">
        <v>25.792110910000002</v>
      </c>
      <c r="HF28" s="36">
        <v>33.526434119999998</v>
      </c>
      <c r="HG28" s="36">
        <v>31.379847429999998</v>
      </c>
      <c r="HH28" s="36">
        <v>25.825495839999999</v>
      </c>
      <c r="HI28" s="36">
        <v>17.297061620000001</v>
      </c>
      <c r="HJ28" s="36">
        <v>16.128397519999996</v>
      </c>
      <c r="HK28" s="36">
        <v>9.8539961900000002</v>
      </c>
      <c r="HL28" s="36">
        <v>15.222531400000001</v>
      </c>
      <c r="HM28" s="36">
        <v>21.351407500000001</v>
      </c>
      <c r="HN28" s="36">
        <v>22.748390990000004</v>
      </c>
      <c r="HO28" s="36">
        <v>19.475240620000005</v>
      </c>
      <c r="HP28" s="36">
        <v>18.06864461</v>
      </c>
      <c r="HQ28" s="36">
        <v>21.777755190000001</v>
      </c>
      <c r="HR28" s="36">
        <v>32.933373400000001</v>
      </c>
      <c r="HS28" s="36">
        <v>27.653308270000004</v>
      </c>
      <c r="HT28" s="36">
        <v>32.006570119999999</v>
      </c>
      <c r="HU28" s="36">
        <v>24.70959337</v>
      </c>
      <c r="HV28" s="36">
        <v>22.0538709</v>
      </c>
      <c r="HW28" s="36">
        <v>11.648065029999998</v>
      </c>
      <c r="HX28" s="36">
        <v>13.405789700000001</v>
      </c>
      <c r="HY28" s="36">
        <v>14.41510326</v>
      </c>
      <c r="HZ28" s="36">
        <v>16.44769144</v>
      </c>
      <c r="IA28" s="36">
        <v>18.212097610000001</v>
      </c>
      <c r="IB28" s="36">
        <v>20.188079330000008</v>
      </c>
      <c r="IC28" s="36">
        <v>25.856555619999998</v>
      </c>
      <c r="ID28" s="36">
        <v>37.470392060000002</v>
      </c>
      <c r="IE28" s="36">
        <v>39.197868790000001</v>
      </c>
      <c r="IF28" s="36">
        <v>34.462419090000004</v>
      </c>
      <c r="IG28" s="36">
        <v>23.920870100000002</v>
      </c>
      <c r="IH28" s="36">
        <v>21.426283450000003</v>
      </c>
      <c r="II28" s="36">
        <v>14.191807770000002</v>
      </c>
      <c r="IJ28" s="36">
        <v>16.154001399999999</v>
      </c>
      <c r="IK28" s="36">
        <v>16.982933930000002</v>
      </c>
      <c r="IL28" s="36">
        <v>20.251558070000002</v>
      </c>
      <c r="IM28" s="36">
        <v>24.104887439999999</v>
      </c>
      <c r="IN28" s="36">
        <v>17.80024263</v>
      </c>
      <c r="IO28" s="36">
        <v>23.283161120000003</v>
      </c>
      <c r="IP28" s="36">
        <v>33.257258649999997</v>
      </c>
      <c r="IQ28" s="36">
        <v>36.228584109999993</v>
      </c>
      <c r="IR28" s="36">
        <v>28.315953090000001</v>
      </c>
      <c r="IS28" s="36">
        <v>21.121646049999999</v>
      </c>
      <c r="IT28" s="36">
        <v>17.291863829999997</v>
      </c>
      <c r="IU28" s="36">
        <v>12.812565220000002</v>
      </c>
      <c r="IV28" s="36">
        <v>14.27115785</v>
      </c>
      <c r="IW28" s="36">
        <v>17.177379500000001</v>
      </c>
      <c r="IX28" s="36">
        <v>18.975267599999999</v>
      </c>
      <c r="IY28" s="36">
        <v>19.700379649999999</v>
      </c>
      <c r="IZ28" s="36">
        <v>19.675831889999998</v>
      </c>
      <c r="JA28" s="36">
        <v>25.112979580000001</v>
      </c>
      <c r="JB28" s="36">
        <v>36.811909409999998</v>
      </c>
      <c r="JC28" s="36">
        <v>30.923117820000002</v>
      </c>
      <c r="JD28" s="36">
        <v>29.070529519999997</v>
      </c>
      <c r="JE28" s="36">
        <v>16.657260180000002</v>
      </c>
      <c r="JF28" s="36">
        <v>16.242857730000001</v>
      </c>
      <c r="JG28" s="36">
        <v>10.279529909999999</v>
      </c>
      <c r="JH28" s="36">
        <v>16.803561070000004</v>
      </c>
      <c r="JI28" s="36">
        <v>15.50710348</v>
      </c>
      <c r="JJ28" s="36">
        <v>19.837310379999998</v>
      </c>
      <c r="JK28" s="36">
        <v>24.298001810000002</v>
      </c>
      <c r="JL28" s="36">
        <v>20.418916319999997</v>
      </c>
      <c r="JM28" s="36">
        <v>23.385028840000004</v>
      </c>
      <c r="JN28" s="36">
        <v>33.91031306</v>
      </c>
      <c r="JO28" s="36">
        <v>40.202563349999998</v>
      </c>
      <c r="JP28" s="36">
        <v>32.849932419999995</v>
      </c>
      <c r="JQ28" s="36">
        <v>25.60176328</v>
      </c>
      <c r="JR28" s="36">
        <v>23.440972000000006</v>
      </c>
      <c r="JS28" s="36">
        <v>14.414367799999997</v>
      </c>
      <c r="JT28" s="36">
        <v>22.102655590000001</v>
      </c>
      <c r="JU28" s="36">
        <v>20.771791840000002</v>
      </c>
      <c r="JV28" s="36">
        <v>20.19882411</v>
      </c>
      <c r="JW28" s="36">
        <v>21.87919681</v>
      </c>
      <c r="JX28" s="36">
        <v>24.366243069999999</v>
      </c>
      <c r="JY28" s="36">
        <v>20.7085577</v>
      </c>
      <c r="JZ28" s="36">
        <v>43.350124670000007</v>
      </c>
      <c r="KA28" s="36">
        <v>34.796711680000008</v>
      </c>
      <c r="KB28" s="36">
        <v>31.974841990000005</v>
      </c>
      <c r="KC28" s="36">
        <v>21.068573539999999</v>
      </c>
      <c r="KD28" s="36">
        <v>20.41381307</v>
      </c>
      <c r="KE28" s="36">
        <v>15.59700271</v>
      </c>
      <c r="KF28" s="36">
        <v>21.727500679999999</v>
      </c>
      <c r="KG28" s="36">
        <v>22.347785140000003</v>
      </c>
      <c r="KH28" s="36">
        <v>21.550203910000004</v>
      </c>
      <c r="KI28" s="36">
        <v>22.31936232</v>
      </c>
      <c r="KJ28" s="36">
        <v>20.821758239999998</v>
      </c>
      <c r="KK28" s="36">
        <v>29.084869019999999</v>
      </c>
      <c r="KL28" s="36">
        <v>39.432973480000001</v>
      </c>
      <c r="KM28" s="36">
        <v>44.773163199999999</v>
      </c>
      <c r="KN28" s="36">
        <v>30.447342150000001</v>
      </c>
      <c r="KO28" s="36">
        <v>21.312763540000002</v>
      </c>
      <c r="KP28" s="36">
        <v>16.094548600000003</v>
      </c>
      <c r="KQ28" s="36">
        <v>9.2519465300000014</v>
      </c>
      <c r="KR28" s="36">
        <v>11.450415019999999</v>
      </c>
      <c r="KS28" s="36">
        <v>13.038891589999999</v>
      </c>
      <c r="KT28" s="36">
        <v>16.996307020000003</v>
      </c>
      <c r="KU28" s="36">
        <v>17.782923940000003</v>
      </c>
      <c r="KV28" s="36">
        <v>13.789794669999999</v>
      </c>
      <c r="KW28" s="36">
        <v>16.865784340000001</v>
      </c>
      <c r="KX28" s="36">
        <v>22.937703930000001</v>
      </c>
      <c r="KY28" s="36">
        <v>33.531795040000006</v>
      </c>
      <c r="KZ28" s="36">
        <v>30.67613502</v>
      </c>
      <c r="LA28" s="36">
        <v>18.232616710000002</v>
      </c>
      <c r="LB28" s="36">
        <v>17.418500010000002</v>
      </c>
      <c r="LC28" s="36">
        <v>12.368381979999999</v>
      </c>
      <c r="LD28" s="36">
        <v>12.10244647</v>
      </c>
      <c r="LE28" s="36">
        <v>13.621456839999999</v>
      </c>
      <c r="LF28" s="36">
        <v>16.120243430000002</v>
      </c>
      <c r="LG28" s="36">
        <v>18.200129369999999</v>
      </c>
      <c r="LH28" s="36">
        <v>16.478514730000001</v>
      </c>
      <c r="LI28" s="36">
        <v>15.594645289999999</v>
      </c>
      <c r="LJ28" s="36">
        <v>23.932019550000003</v>
      </c>
      <c r="LK28" s="36">
        <v>36.366402349999994</v>
      </c>
      <c r="LL28" s="36">
        <v>30.431774880000003</v>
      </c>
      <c r="LM28" s="36">
        <v>23.009223869999996</v>
      </c>
      <c r="LN28" s="36">
        <v>14.560225120000002</v>
      </c>
      <c r="LO28" s="36">
        <v>9.1974716399999998</v>
      </c>
      <c r="LP28" s="36">
        <v>10.719367930000001</v>
      </c>
      <c r="LQ28" s="36">
        <v>18.893205530000003</v>
      </c>
      <c r="LR28" s="36">
        <v>15.015210669999998</v>
      </c>
      <c r="LS28" s="36">
        <v>17.13737815</v>
      </c>
      <c r="LT28" s="36">
        <v>16.198163469999997</v>
      </c>
      <c r="LU28" s="36">
        <v>16.832026209999999</v>
      </c>
      <c r="LV28" s="36">
        <v>30.523723760000003</v>
      </c>
      <c r="LW28" s="36">
        <v>29.246358050000001</v>
      </c>
      <c r="LX28" s="36">
        <v>31.999791209999998</v>
      </c>
      <c r="LY28" s="36">
        <v>22.092127580000003</v>
      </c>
      <c r="LZ28" s="36">
        <v>16.160746140000001</v>
      </c>
      <c r="MA28" s="36">
        <v>9.9075062500000008</v>
      </c>
      <c r="MB28" s="36">
        <v>12.50595422</v>
      </c>
      <c r="MC28" s="36">
        <v>18.594804189999998</v>
      </c>
      <c r="MD28" s="36">
        <v>16.684318210000001</v>
      </c>
      <c r="ME28" s="36">
        <v>17.067744269999999</v>
      </c>
      <c r="MF28" s="36">
        <v>16.26380013</v>
      </c>
      <c r="MG28" s="36">
        <v>19.443596039999999</v>
      </c>
      <c r="MH28" s="36">
        <v>25.085529390000001</v>
      </c>
      <c r="MI28" s="36">
        <v>32.959123580000004</v>
      </c>
      <c r="MJ28" s="36">
        <v>28.497057670000007</v>
      </c>
      <c r="MK28" s="36">
        <v>22.229356360000004</v>
      </c>
      <c r="ML28" s="36">
        <v>16.835824410000001</v>
      </c>
      <c r="MM28" s="36">
        <v>10.0371612</v>
      </c>
      <c r="MN28" s="36">
        <v>12.540883740000002</v>
      </c>
      <c r="MO28" s="36">
        <v>17.762837680000001</v>
      </c>
      <c r="MP28" s="36">
        <v>20.697396629999997</v>
      </c>
      <c r="MQ28" s="36">
        <v>19.087130760000001</v>
      </c>
      <c r="MR28" s="36">
        <v>16.589852569999998</v>
      </c>
      <c r="MS28" s="36">
        <v>16.100445839999999</v>
      </c>
      <c r="MT28" s="36">
        <v>29.596488300000001</v>
      </c>
      <c r="MU28" s="36">
        <v>37.091318600000001</v>
      </c>
      <c r="MV28" s="36">
        <v>32.101795769999995</v>
      </c>
      <c r="MW28" s="36">
        <v>20.13753406</v>
      </c>
      <c r="MX28" s="36">
        <v>18.628110029999998</v>
      </c>
      <c r="MY28" s="36">
        <v>12.91687306</v>
      </c>
      <c r="MZ28" s="36">
        <v>14.156342689999999</v>
      </c>
      <c r="NA28" s="36">
        <v>12.68186813</v>
      </c>
      <c r="NB28" s="36">
        <v>12.049135719999997</v>
      </c>
      <c r="NC28" s="36">
        <v>13.795453839999997</v>
      </c>
      <c r="ND28" s="36">
        <v>14.774919779999999</v>
      </c>
      <c r="NE28" s="36">
        <v>15.125111489999998</v>
      </c>
      <c r="NF28" s="36">
        <v>22.776254699999999</v>
      </c>
      <c r="NG28" s="36">
        <v>30.765182690000003</v>
      </c>
      <c r="NH28" s="36">
        <v>27.131227809999999</v>
      </c>
      <c r="NI28" s="36">
        <v>18.0045237</v>
      </c>
      <c r="NJ28" s="36">
        <v>15.901063300000001</v>
      </c>
      <c r="NK28" s="36">
        <v>10.628228400000001</v>
      </c>
      <c r="NL28" s="36">
        <v>13.19565689</v>
      </c>
      <c r="NM28" s="36">
        <v>15.28447004</v>
      </c>
      <c r="NN28" s="36">
        <v>13.213019810000002</v>
      </c>
      <c r="NO28" s="36">
        <v>21.225108339999998</v>
      </c>
      <c r="NP28" s="36">
        <v>16.100292469999999</v>
      </c>
      <c r="NQ28" s="36">
        <v>18.048836039999998</v>
      </c>
      <c r="NR28" s="36">
        <v>24.701081360000003</v>
      </c>
      <c r="NS28" s="36">
        <v>26.861747799999996</v>
      </c>
      <c r="NT28" s="36">
        <v>28.207901619999998</v>
      </c>
      <c r="NU28" s="36">
        <v>25.162778899999996</v>
      </c>
      <c r="NV28" s="36">
        <v>16.011292869999998</v>
      </c>
      <c r="NW28" s="36">
        <v>12.817378409999998</v>
      </c>
      <c r="NX28" s="36">
        <v>17.45038898</v>
      </c>
      <c r="NY28" s="36">
        <v>15.477047190000002</v>
      </c>
      <c r="NZ28" s="36">
        <v>15.318309719999998</v>
      </c>
      <c r="OA28" s="36">
        <v>13.733234200000002</v>
      </c>
      <c r="OB28" s="36">
        <v>15.963885940000001</v>
      </c>
      <c r="OC28" s="36">
        <v>15.663444940000003</v>
      </c>
      <c r="OD28" s="36">
        <v>24.800425759999996</v>
      </c>
      <c r="OE28" s="36">
        <v>34.201457550000001</v>
      </c>
      <c r="OF28" s="36">
        <v>24.896113140000001</v>
      </c>
      <c r="OG28" s="36">
        <v>21.772639899999998</v>
      </c>
      <c r="OH28" s="36">
        <v>17.204959540000001</v>
      </c>
      <c r="OI28" s="36">
        <v>10.591100200000001</v>
      </c>
      <c r="OJ28" s="36">
        <v>13.038808069999998</v>
      </c>
      <c r="OK28" s="36">
        <v>15.74007342</v>
      </c>
      <c r="OL28" s="36">
        <v>15.696097260000002</v>
      </c>
      <c r="OM28" s="36">
        <v>14.470877100000001</v>
      </c>
      <c r="ON28" s="36">
        <v>15.13592117</v>
      </c>
      <c r="OO28" s="36">
        <v>17.868248730000001</v>
      </c>
      <c r="OP28" s="36">
        <v>29.141099700000002</v>
      </c>
      <c r="OQ28" s="36">
        <v>27.875363140000001</v>
      </c>
      <c r="OR28" s="36">
        <v>22.179794029999996</v>
      </c>
      <c r="OS28" s="36">
        <v>23.318879989999999</v>
      </c>
      <c r="OT28" s="36">
        <v>15.079119840000001</v>
      </c>
      <c r="OU28" s="36">
        <v>12.845540260000002</v>
      </c>
      <c r="OV28" s="36">
        <v>11.792668130000001</v>
      </c>
      <c r="OW28" s="36">
        <v>12.320476369999998</v>
      </c>
      <c r="OX28" s="36">
        <v>13.73229126</v>
      </c>
      <c r="OY28" s="36">
        <v>15.60848386</v>
      </c>
      <c r="OZ28" s="36">
        <v>12.866036560000001</v>
      </c>
      <c r="PA28" s="36">
        <v>15.01326023</v>
      </c>
      <c r="PB28" s="36">
        <v>26.381952799999997</v>
      </c>
      <c r="PC28" s="36">
        <v>36.459984899999995</v>
      </c>
      <c r="PD28" s="36">
        <v>32.9937258</v>
      </c>
      <c r="PE28" s="36">
        <v>23.077598299999998</v>
      </c>
      <c r="PF28" s="36">
        <v>17.586628800000003</v>
      </c>
      <c r="PG28" s="36">
        <v>14.3112496</v>
      </c>
    </row>
    <row r="29" spans="1:423" x14ac:dyDescent="0.2">
      <c r="A29" s="37" t="s">
        <v>6</v>
      </c>
      <c r="B29" s="36">
        <v>24.820690219999999</v>
      </c>
      <c r="C29" s="36">
        <v>25.095207800000001</v>
      </c>
      <c r="D29" s="36">
        <v>28.970577540000001</v>
      </c>
      <c r="E29" s="36">
        <v>36.032694319999997</v>
      </c>
      <c r="F29" s="36">
        <v>40.929863170000004</v>
      </c>
      <c r="G29" s="36">
        <v>50.294484330000003</v>
      </c>
      <c r="H29" s="36">
        <v>35.428426249999994</v>
      </c>
      <c r="I29" s="36">
        <v>22.448500540000001</v>
      </c>
      <c r="J29" s="36">
        <v>16.554601610000002</v>
      </c>
      <c r="K29" s="36">
        <v>20.411070129999999</v>
      </c>
      <c r="L29" s="36">
        <v>15.031520709999999</v>
      </c>
      <c r="M29" s="36">
        <v>12.87120187</v>
      </c>
      <c r="N29" s="36">
        <v>20.369410899999998</v>
      </c>
      <c r="O29" s="36">
        <v>16.69049214</v>
      </c>
      <c r="P29" s="36">
        <v>27.068631320000001</v>
      </c>
      <c r="Q29" s="36">
        <v>31.558706879999999</v>
      </c>
      <c r="R29" s="36">
        <v>34.815008729999995</v>
      </c>
      <c r="S29" s="36">
        <v>37.941662360000009</v>
      </c>
      <c r="T29" s="36">
        <v>33.623516590000001</v>
      </c>
      <c r="U29" s="36">
        <v>23.128247330000001</v>
      </c>
      <c r="V29" s="36">
        <v>17.936103920000001</v>
      </c>
      <c r="W29" s="36">
        <v>22.211244909999998</v>
      </c>
      <c r="X29" s="36">
        <v>27.122950600000003</v>
      </c>
      <c r="Y29" s="36">
        <v>23.22019564</v>
      </c>
      <c r="Z29" s="36">
        <v>16.230009029999998</v>
      </c>
      <c r="AA29" s="36">
        <v>19.644436920000004</v>
      </c>
      <c r="AB29" s="36">
        <v>21.14565799</v>
      </c>
      <c r="AC29" s="36">
        <v>23.776854060000002</v>
      </c>
      <c r="AD29" s="36">
        <v>29.067084479999998</v>
      </c>
      <c r="AE29" s="36">
        <v>29.594320310000001</v>
      </c>
      <c r="AF29" s="36">
        <v>28.748692450000004</v>
      </c>
      <c r="AG29" s="36">
        <v>27.599944220000001</v>
      </c>
      <c r="AH29" s="36">
        <v>16.4509021</v>
      </c>
      <c r="AI29" s="36">
        <v>15.189451909999999</v>
      </c>
      <c r="AJ29" s="36">
        <v>15.044298420000001</v>
      </c>
      <c r="AK29" s="36">
        <v>14.15782422</v>
      </c>
      <c r="AL29" s="36">
        <v>16.901106110000001</v>
      </c>
      <c r="AM29" s="36">
        <v>12.710015340000002</v>
      </c>
      <c r="AN29" s="36">
        <v>20.501231829999998</v>
      </c>
      <c r="AO29" s="36">
        <v>22.425595440000002</v>
      </c>
      <c r="AP29" s="36">
        <v>29.156973869999998</v>
      </c>
      <c r="AQ29" s="36">
        <v>19.81724883</v>
      </c>
      <c r="AR29" s="36">
        <v>23.096467390000001</v>
      </c>
      <c r="AS29" s="36">
        <v>21.480768879999996</v>
      </c>
      <c r="AT29" s="36">
        <v>11.669559589999999</v>
      </c>
      <c r="AU29" s="36">
        <v>16.17296554</v>
      </c>
      <c r="AV29" s="36">
        <v>10.588388070000001</v>
      </c>
      <c r="AW29" s="36">
        <v>15.045191039999999</v>
      </c>
      <c r="AX29" s="36">
        <v>21.877650080000002</v>
      </c>
      <c r="AY29" s="36">
        <v>18.375231420000002</v>
      </c>
      <c r="AZ29" s="36">
        <v>19.024053219999999</v>
      </c>
      <c r="BA29" s="36">
        <v>25.049818879999997</v>
      </c>
      <c r="BB29" s="36">
        <v>32.650649930000007</v>
      </c>
      <c r="BC29" s="36">
        <v>31.5868042</v>
      </c>
      <c r="BD29" s="36">
        <v>29.822693859999998</v>
      </c>
      <c r="BE29" s="36">
        <v>30.654133269999999</v>
      </c>
      <c r="BF29" s="36">
        <v>22.615536950000003</v>
      </c>
      <c r="BG29" s="36">
        <v>19.37287516</v>
      </c>
      <c r="BH29" s="36">
        <v>19.5345689</v>
      </c>
      <c r="BI29" s="36">
        <v>29.241768139999998</v>
      </c>
      <c r="BJ29" s="36">
        <v>34.139816320000001</v>
      </c>
      <c r="BK29" s="36">
        <v>43.580360749999997</v>
      </c>
      <c r="BL29" s="36">
        <v>55.986664240000003</v>
      </c>
      <c r="BM29" s="36">
        <v>57.623360969999993</v>
      </c>
      <c r="BN29" s="36">
        <v>70.047903070000004</v>
      </c>
      <c r="BO29" s="36">
        <v>48.542160780000003</v>
      </c>
      <c r="BP29" s="36">
        <v>40.067367010000005</v>
      </c>
      <c r="BQ29" s="36">
        <v>29.77018515</v>
      </c>
      <c r="BR29" s="36">
        <v>22.435484579999997</v>
      </c>
      <c r="BS29" s="36">
        <v>17.473584180000003</v>
      </c>
      <c r="BT29" s="36">
        <v>18.02247976</v>
      </c>
      <c r="BU29" s="36">
        <v>20.748069300000001</v>
      </c>
      <c r="BV29" s="36">
        <v>21.007261659999998</v>
      </c>
      <c r="BW29" s="36">
        <v>24.182730130000003</v>
      </c>
      <c r="BX29" s="36">
        <v>32.170230820000008</v>
      </c>
      <c r="BY29" s="36">
        <v>35.556146099999999</v>
      </c>
      <c r="BZ29" s="36">
        <v>49.66404137</v>
      </c>
      <c r="CA29" s="36">
        <v>46.278781459999998</v>
      </c>
      <c r="CB29" s="36">
        <v>41.598371060000005</v>
      </c>
      <c r="CC29" s="36">
        <v>31.55486131</v>
      </c>
      <c r="CD29" s="36">
        <v>24.074930140000003</v>
      </c>
      <c r="CE29" s="36">
        <v>21.562322530000003</v>
      </c>
      <c r="CF29" s="36">
        <v>18.426807179999997</v>
      </c>
      <c r="CG29" s="36">
        <v>19.342322589999998</v>
      </c>
      <c r="CH29" s="36">
        <v>18.933152839999998</v>
      </c>
      <c r="CI29" s="36">
        <v>15.667825200000003</v>
      </c>
      <c r="CJ29" s="36">
        <v>29.042335930000004</v>
      </c>
      <c r="CK29" s="36">
        <v>38.61759811000001</v>
      </c>
      <c r="CL29" s="36">
        <v>42.685323340000011</v>
      </c>
      <c r="CM29" s="36">
        <v>40.251362</v>
      </c>
      <c r="CN29" s="36">
        <v>35.404663380000009</v>
      </c>
      <c r="CO29" s="36">
        <v>31.932734520000004</v>
      </c>
      <c r="CP29" s="36">
        <v>18.005407149999996</v>
      </c>
      <c r="CQ29" s="36">
        <v>27.396754939999997</v>
      </c>
      <c r="CR29" s="36">
        <v>24.872756630000001</v>
      </c>
      <c r="CS29" s="36">
        <v>23.457134099999998</v>
      </c>
      <c r="CT29" s="36">
        <v>32.525668540000005</v>
      </c>
      <c r="CU29" s="36">
        <v>29.509197990000001</v>
      </c>
      <c r="CV29" s="36">
        <v>33.578710609999995</v>
      </c>
      <c r="CW29" s="36">
        <v>32.425838569999996</v>
      </c>
      <c r="CX29" s="36">
        <v>40.708280840000008</v>
      </c>
      <c r="CY29" s="36">
        <v>49.32747516000002</v>
      </c>
      <c r="CZ29" s="36">
        <v>46.511975339999999</v>
      </c>
      <c r="DA29" s="36">
        <v>46.787913060000001</v>
      </c>
      <c r="DB29" s="36">
        <v>31.589062310000003</v>
      </c>
      <c r="DC29" s="36">
        <v>29.554726839999997</v>
      </c>
      <c r="DD29" s="36">
        <v>21.221398259999997</v>
      </c>
      <c r="DE29" s="36">
        <v>21.244469019999997</v>
      </c>
      <c r="DF29" s="36">
        <v>21.201326350000002</v>
      </c>
      <c r="DG29" s="36">
        <v>25.739008569999996</v>
      </c>
      <c r="DH29" s="36">
        <v>34.020114939999999</v>
      </c>
      <c r="DI29" s="36">
        <v>32.751265280000005</v>
      </c>
      <c r="DJ29" s="36">
        <v>37.739412119999997</v>
      </c>
      <c r="DK29" s="36">
        <v>49.218282300000006</v>
      </c>
      <c r="DL29" s="36">
        <v>48.134437389999995</v>
      </c>
      <c r="DM29" s="36">
        <v>38.467135880000001</v>
      </c>
      <c r="DN29" s="36">
        <v>27.84974236</v>
      </c>
      <c r="DO29" s="36">
        <v>29.909878440000007</v>
      </c>
      <c r="DP29" s="36">
        <v>22.386440499999999</v>
      </c>
      <c r="DQ29" s="36">
        <v>18.397598950000003</v>
      </c>
      <c r="DR29" s="36">
        <v>18.357764150000001</v>
      </c>
      <c r="DS29" s="36">
        <v>23.466330059999997</v>
      </c>
      <c r="DT29" s="36">
        <v>28.531500360000006</v>
      </c>
      <c r="DU29" s="36">
        <v>36.783958460000001</v>
      </c>
      <c r="DV29" s="36">
        <v>43.553591480000009</v>
      </c>
      <c r="DW29" s="36">
        <v>44.680247060000006</v>
      </c>
      <c r="DX29" s="36">
        <v>47.249972280000001</v>
      </c>
      <c r="DY29" s="36">
        <v>38.075706390000008</v>
      </c>
      <c r="DZ29" s="36">
        <v>20.88913251</v>
      </c>
      <c r="EA29" s="36">
        <v>22.202438000000001</v>
      </c>
      <c r="EB29" s="36">
        <v>22.960775989999998</v>
      </c>
      <c r="EC29" s="36">
        <v>17.318477920000003</v>
      </c>
      <c r="ED29" s="36">
        <v>28.139247780000002</v>
      </c>
      <c r="EE29" s="36">
        <v>28.076177010000002</v>
      </c>
      <c r="EF29" s="36">
        <v>27.454212939999998</v>
      </c>
      <c r="EG29" s="36">
        <v>35.694500319999996</v>
      </c>
      <c r="EH29" s="36">
        <v>47.396088210000009</v>
      </c>
      <c r="EI29" s="36">
        <v>48.501491860000002</v>
      </c>
      <c r="EJ29" s="36">
        <v>41.711484579999997</v>
      </c>
      <c r="EK29" s="36">
        <v>30.392318850000002</v>
      </c>
      <c r="EL29" s="36">
        <v>19.94910213</v>
      </c>
      <c r="EM29" s="36">
        <v>18.284492589999999</v>
      </c>
      <c r="EN29" s="36">
        <v>18.075314080000002</v>
      </c>
      <c r="EO29" s="36">
        <v>20.179436329999998</v>
      </c>
      <c r="EP29" s="36">
        <v>22.357413409999999</v>
      </c>
      <c r="EQ29" s="36">
        <v>15.28041406</v>
      </c>
      <c r="ER29" s="36">
        <v>20.367630079999998</v>
      </c>
      <c r="ES29" s="36">
        <v>31.510844680000002</v>
      </c>
      <c r="ET29" s="36">
        <v>32.140556189999998</v>
      </c>
      <c r="EU29" s="36">
        <v>37.606109199999999</v>
      </c>
      <c r="EV29" s="36">
        <v>35.605423639999998</v>
      </c>
      <c r="EW29" s="36">
        <v>22.893002269999997</v>
      </c>
      <c r="EX29" s="36">
        <v>14.943098769999999</v>
      </c>
      <c r="EY29" s="36">
        <v>15.487800929999999</v>
      </c>
      <c r="EZ29" s="36">
        <v>13.93061743</v>
      </c>
      <c r="FA29" s="36">
        <v>14.964626560000001</v>
      </c>
      <c r="FB29" s="36">
        <v>17.829250980000001</v>
      </c>
      <c r="FC29" s="36">
        <v>16.22598915</v>
      </c>
      <c r="FD29" s="36">
        <v>19.554034639999998</v>
      </c>
      <c r="FE29" s="36">
        <v>23.518199759999998</v>
      </c>
      <c r="FF29" s="36">
        <v>30.244013590000002</v>
      </c>
      <c r="FG29" s="36">
        <v>34.672027530000008</v>
      </c>
      <c r="FH29" s="36">
        <v>27.757292109999998</v>
      </c>
      <c r="FI29" s="36">
        <v>23.13680725</v>
      </c>
      <c r="FJ29" s="36">
        <v>16.460067149999997</v>
      </c>
      <c r="FK29" s="36">
        <v>14.666403549999998</v>
      </c>
      <c r="FL29" s="36">
        <v>15.797099149999999</v>
      </c>
      <c r="FM29" s="36">
        <v>20.569668569999997</v>
      </c>
      <c r="FN29" s="36">
        <v>19.42853736</v>
      </c>
      <c r="FO29" s="36">
        <v>14.437478440000001</v>
      </c>
      <c r="FP29" s="36">
        <v>24.35989958</v>
      </c>
      <c r="FQ29" s="36">
        <v>22.604900020000006</v>
      </c>
      <c r="FR29" s="36">
        <v>27.818630819999999</v>
      </c>
      <c r="FS29" s="36">
        <v>33.427702329999995</v>
      </c>
      <c r="FT29" s="36">
        <v>27.014343610000001</v>
      </c>
      <c r="FU29" s="36">
        <v>23.391016860000001</v>
      </c>
      <c r="FV29" s="36">
        <v>12.82786263</v>
      </c>
      <c r="FW29" s="36">
        <v>13.83398326</v>
      </c>
      <c r="FX29" s="36">
        <v>11.342757860000003</v>
      </c>
      <c r="FY29" s="36">
        <v>16.663609109999999</v>
      </c>
      <c r="FZ29" s="36">
        <v>15.964141579999998</v>
      </c>
      <c r="GA29" s="36">
        <v>16.504980619999998</v>
      </c>
      <c r="GB29" s="36">
        <v>20.64349172</v>
      </c>
      <c r="GC29" s="36">
        <v>26.042501269999995</v>
      </c>
      <c r="GD29" s="36">
        <v>30.121555359999999</v>
      </c>
      <c r="GE29" s="36">
        <v>35.857504440000007</v>
      </c>
      <c r="GF29" s="36">
        <v>31.88145574</v>
      </c>
      <c r="GG29" s="36">
        <v>22.83896094</v>
      </c>
      <c r="GH29" s="36">
        <v>19.490767279999996</v>
      </c>
      <c r="GI29" s="36">
        <v>14.668044530000001</v>
      </c>
      <c r="GJ29" s="36">
        <v>14.538538019999999</v>
      </c>
      <c r="GK29" s="36">
        <v>17.262967449999998</v>
      </c>
      <c r="GL29" s="36">
        <v>15.46316983</v>
      </c>
      <c r="GM29" s="36">
        <v>16.608333809999998</v>
      </c>
      <c r="GN29" s="36">
        <v>19.137971010000001</v>
      </c>
      <c r="GO29" s="36">
        <v>30.504782299999999</v>
      </c>
      <c r="GP29" s="36">
        <v>24.841976750000001</v>
      </c>
      <c r="GQ29" s="36">
        <v>31.309886889999998</v>
      </c>
      <c r="GR29" s="36">
        <v>35.913075880000001</v>
      </c>
      <c r="GS29" s="36">
        <v>18.741930499999999</v>
      </c>
      <c r="GT29" s="36">
        <v>12.495614399999999</v>
      </c>
      <c r="GU29" s="36">
        <v>19.6214567</v>
      </c>
      <c r="GV29" s="36">
        <v>18.246073319999997</v>
      </c>
      <c r="GW29" s="36">
        <v>14.711740389999999</v>
      </c>
      <c r="GX29" s="36">
        <v>18.957791950000001</v>
      </c>
      <c r="GY29" s="36">
        <v>13.903851809999999</v>
      </c>
      <c r="GZ29" s="36">
        <v>14.169941209999999</v>
      </c>
      <c r="HA29" s="36">
        <v>17.508043090000001</v>
      </c>
      <c r="HB29" s="36">
        <v>19.970556779999995</v>
      </c>
      <c r="HC29" s="36">
        <v>24.472070529999996</v>
      </c>
      <c r="HD29" s="36">
        <v>25.531757049999996</v>
      </c>
      <c r="HE29" s="36">
        <v>15.800230970000001</v>
      </c>
      <c r="HF29" s="36">
        <v>13.686974430000001</v>
      </c>
      <c r="HG29" s="36">
        <v>15.901847910000001</v>
      </c>
      <c r="HH29" s="36">
        <v>8.1184030100000015</v>
      </c>
      <c r="HI29" s="36">
        <v>10.799327350000002</v>
      </c>
      <c r="HJ29" s="36">
        <v>14.332258200000002</v>
      </c>
      <c r="HK29" s="36">
        <v>11.08079064</v>
      </c>
      <c r="HL29" s="36">
        <v>12.104769019999997</v>
      </c>
      <c r="HM29" s="36">
        <v>18.909736109999997</v>
      </c>
      <c r="HN29" s="36">
        <v>17.633842869999999</v>
      </c>
      <c r="HO29" s="36">
        <v>24.385873079999996</v>
      </c>
      <c r="HP29" s="36">
        <v>20.525966159999999</v>
      </c>
      <c r="HQ29" s="36">
        <v>13.289243810000002</v>
      </c>
      <c r="HR29" s="36">
        <v>8.4153730399999986</v>
      </c>
      <c r="HS29" s="36">
        <v>13.777938549999998</v>
      </c>
      <c r="HT29" s="36">
        <v>10.110451680000002</v>
      </c>
      <c r="HU29" s="36">
        <v>10.236257639999998</v>
      </c>
      <c r="HV29" s="36">
        <v>11.27742147</v>
      </c>
      <c r="HW29" s="36">
        <v>13.838369159999999</v>
      </c>
      <c r="HX29" s="36">
        <v>9.9561658000000008</v>
      </c>
      <c r="HY29" s="36">
        <v>18.348179719999997</v>
      </c>
      <c r="HZ29" s="36">
        <v>20.175595770000001</v>
      </c>
      <c r="IA29" s="36">
        <v>33.803347790000004</v>
      </c>
      <c r="IB29" s="36">
        <v>25.813523070000002</v>
      </c>
      <c r="IC29" s="36">
        <v>18.67054358</v>
      </c>
      <c r="ID29" s="36">
        <v>11.96758479</v>
      </c>
      <c r="IE29" s="36">
        <v>13.553182110000002</v>
      </c>
      <c r="IF29" s="36">
        <v>13.525732619999999</v>
      </c>
      <c r="IG29" s="36">
        <v>13.434895399999998</v>
      </c>
      <c r="IH29" s="36">
        <v>11.540949720000004</v>
      </c>
      <c r="II29" s="36">
        <v>15.986667789999998</v>
      </c>
      <c r="IJ29" s="36">
        <v>16.416432479999997</v>
      </c>
      <c r="IK29" s="36">
        <v>14.80058318</v>
      </c>
      <c r="IL29" s="36">
        <v>23.284074180000005</v>
      </c>
      <c r="IM29" s="36">
        <v>21.376227549999996</v>
      </c>
      <c r="IN29" s="36">
        <v>20.228788549999997</v>
      </c>
      <c r="IO29" s="36">
        <v>17.537803450000002</v>
      </c>
      <c r="IP29" s="36">
        <v>10.596016919999999</v>
      </c>
      <c r="IQ29" s="36">
        <v>12.576194500000001</v>
      </c>
      <c r="IR29" s="36">
        <v>8.7272438100000009</v>
      </c>
      <c r="IS29" s="36">
        <v>7.8980556000000002</v>
      </c>
      <c r="IT29" s="36">
        <v>14.593038200000001</v>
      </c>
      <c r="IU29" s="36">
        <v>11.00824182</v>
      </c>
      <c r="IV29" s="36">
        <v>9.9232781900000013</v>
      </c>
      <c r="IW29" s="36">
        <v>18.567650180000001</v>
      </c>
      <c r="IX29" s="36">
        <v>22.028099359999999</v>
      </c>
      <c r="IY29" s="36">
        <v>27.33497981</v>
      </c>
      <c r="IZ29" s="36">
        <v>24.464511499999997</v>
      </c>
      <c r="JA29" s="36">
        <v>19.429277430000003</v>
      </c>
      <c r="JB29" s="36">
        <v>10.811498169999998</v>
      </c>
      <c r="JC29" s="36">
        <v>13.546031839999999</v>
      </c>
      <c r="JD29" s="36">
        <v>11.450105030000001</v>
      </c>
      <c r="JE29" s="36">
        <v>10.590741119999999</v>
      </c>
      <c r="JF29" s="36">
        <v>15.652570090000003</v>
      </c>
      <c r="JG29" s="36">
        <v>13.096501179999997</v>
      </c>
      <c r="JH29" s="36">
        <v>13.76928307</v>
      </c>
      <c r="JI29" s="36">
        <v>17.809450860000002</v>
      </c>
      <c r="JJ29" s="36">
        <v>24.65154888</v>
      </c>
      <c r="JK29" s="36">
        <v>29.391451370000002</v>
      </c>
      <c r="JL29" s="36">
        <v>23.730534950000003</v>
      </c>
      <c r="JM29" s="36">
        <v>18.931069159999996</v>
      </c>
      <c r="JN29" s="36">
        <v>16.420998519999998</v>
      </c>
      <c r="JO29" s="36">
        <v>12.477938050000004</v>
      </c>
      <c r="JP29" s="36">
        <v>10.04410994</v>
      </c>
      <c r="JQ29" s="36">
        <v>9.4668000499999998</v>
      </c>
      <c r="JR29" s="36">
        <v>14.589719049999999</v>
      </c>
      <c r="JS29" s="36">
        <v>13.166545679999999</v>
      </c>
      <c r="JT29" s="36">
        <v>17.929271560000004</v>
      </c>
      <c r="JU29" s="36">
        <v>19.852807420000001</v>
      </c>
      <c r="JV29" s="36">
        <v>23.417220969999999</v>
      </c>
      <c r="JW29" s="36">
        <v>29.420202179999993</v>
      </c>
      <c r="JX29" s="36">
        <v>25.034003500000004</v>
      </c>
      <c r="JY29" s="36">
        <v>16.385067159999998</v>
      </c>
      <c r="JZ29" s="36">
        <v>12.225228500000002</v>
      </c>
      <c r="KA29" s="36">
        <v>14.220929909999999</v>
      </c>
      <c r="KB29" s="36">
        <v>12.14258978</v>
      </c>
      <c r="KC29" s="36">
        <v>12.621464899999999</v>
      </c>
      <c r="KD29" s="36">
        <v>16.09644759</v>
      </c>
      <c r="KE29" s="36">
        <v>18.701023799999998</v>
      </c>
      <c r="KF29" s="36">
        <v>17.697182120000001</v>
      </c>
      <c r="KG29" s="36">
        <v>19.759828729999999</v>
      </c>
      <c r="KH29" s="36">
        <v>30.275932850000004</v>
      </c>
      <c r="KI29" s="36">
        <v>33.59562914</v>
      </c>
      <c r="KJ29" s="36">
        <v>27.030560660000003</v>
      </c>
      <c r="KK29" s="36">
        <v>23.846982630000003</v>
      </c>
      <c r="KL29" s="36">
        <v>17.78965148</v>
      </c>
      <c r="KM29" s="36">
        <v>13.57103955</v>
      </c>
      <c r="KN29" s="36">
        <v>17.555838260000002</v>
      </c>
      <c r="KO29" s="36">
        <v>15.803170040000001</v>
      </c>
      <c r="KP29" s="36">
        <v>20.254625179999998</v>
      </c>
      <c r="KQ29" s="36">
        <v>15.806770830000001</v>
      </c>
      <c r="KR29" s="36">
        <v>13.745053220000001</v>
      </c>
      <c r="KS29" s="36">
        <v>20.410384050000005</v>
      </c>
      <c r="KT29" s="36">
        <v>21.554033159999999</v>
      </c>
      <c r="KU29" s="36">
        <v>30.926209000000004</v>
      </c>
      <c r="KV29" s="36">
        <v>26.074284429999999</v>
      </c>
      <c r="KW29" s="36">
        <v>19.704108779999999</v>
      </c>
      <c r="KX29" s="36">
        <v>19.081039050000001</v>
      </c>
      <c r="KY29" s="36">
        <v>14.831170670000001</v>
      </c>
      <c r="KZ29" s="36">
        <v>15.876300669999999</v>
      </c>
      <c r="LA29" s="36">
        <v>10.367600199999996</v>
      </c>
      <c r="LB29" s="36">
        <v>13.747941149999999</v>
      </c>
      <c r="LC29" s="36">
        <v>10.58215818</v>
      </c>
      <c r="LD29" s="36">
        <v>14.092814239999997</v>
      </c>
      <c r="LE29" s="36">
        <v>20.40918589</v>
      </c>
      <c r="LF29" s="36">
        <v>20.174013899999999</v>
      </c>
      <c r="LG29" s="36">
        <v>30.020753249999999</v>
      </c>
      <c r="LH29" s="36">
        <v>28.014007490000001</v>
      </c>
      <c r="LI29" s="36">
        <v>20.580339839999997</v>
      </c>
      <c r="LJ29" s="36">
        <v>13.37234086</v>
      </c>
      <c r="LK29" s="36">
        <v>14.146176389999999</v>
      </c>
      <c r="LL29" s="36">
        <v>15.18260817</v>
      </c>
      <c r="LM29" s="36">
        <v>15.62863568</v>
      </c>
      <c r="LN29" s="36">
        <v>13.107700639999999</v>
      </c>
      <c r="LO29" s="36">
        <v>11.58031952</v>
      </c>
      <c r="LP29" s="36">
        <v>14.27303676</v>
      </c>
      <c r="LQ29" s="36">
        <v>21.001434259999996</v>
      </c>
      <c r="LR29" s="36">
        <v>24.515173719999996</v>
      </c>
      <c r="LS29" s="36">
        <v>25.893687959999998</v>
      </c>
      <c r="LT29" s="36">
        <v>23.204747439999998</v>
      </c>
      <c r="LU29" s="36">
        <v>20.46109955</v>
      </c>
      <c r="LV29" s="36">
        <v>16.391994570000001</v>
      </c>
      <c r="LW29" s="36">
        <v>13.437122310000001</v>
      </c>
      <c r="LX29" s="36">
        <v>12.062685230000001</v>
      </c>
      <c r="LY29" s="36">
        <v>14.674923530000001</v>
      </c>
      <c r="LZ29" s="36">
        <v>17.753903780000002</v>
      </c>
      <c r="MA29" s="36">
        <v>12.300478690000002</v>
      </c>
      <c r="MB29" s="36">
        <v>17.587553509999999</v>
      </c>
      <c r="MC29" s="36">
        <v>21.87886915</v>
      </c>
      <c r="MD29" s="36">
        <v>24.272935179999998</v>
      </c>
      <c r="ME29" s="36">
        <v>30.581537350000001</v>
      </c>
      <c r="MF29" s="36">
        <v>24.70232214</v>
      </c>
      <c r="MG29" s="36">
        <v>21.223287150000001</v>
      </c>
      <c r="MH29" s="36">
        <v>19.058323359999999</v>
      </c>
      <c r="MI29" s="36">
        <v>18.353372440000001</v>
      </c>
      <c r="MJ29" s="36">
        <v>15.46664788</v>
      </c>
      <c r="MK29" s="36">
        <v>12.494147419999999</v>
      </c>
      <c r="ML29" s="36">
        <v>16.185364050000004</v>
      </c>
      <c r="MM29" s="36">
        <v>15.545539939999999</v>
      </c>
      <c r="MN29" s="36">
        <v>16.111761829999999</v>
      </c>
      <c r="MO29" s="36">
        <v>17.12124498</v>
      </c>
      <c r="MP29" s="36">
        <v>30.634084600000001</v>
      </c>
      <c r="MQ29" s="36">
        <v>30.566471609999994</v>
      </c>
      <c r="MR29" s="36">
        <v>26.395173629999999</v>
      </c>
      <c r="MS29" s="36">
        <v>22.642131129999996</v>
      </c>
      <c r="MT29" s="36">
        <v>19.172195429999999</v>
      </c>
      <c r="MU29" s="36">
        <v>15.179201639999999</v>
      </c>
      <c r="MV29" s="36">
        <v>14.914967799999999</v>
      </c>
      <c r="MW29" s="36">
        <v>14.886384310000002</v>
      </c>
      <c r="MX29" s="36">
        <v>12.39840714</v>
      </c>
      <c r="MY29" s="36">
        <v>11.501752829999999</v>
      </c>
      <c r="MZ29" s="36">
        <v>11.730868279999999</v>
      </c>
      <c r="NA29" s="36">
        <v>21.538838969999997</v>
      </c>
      <c r="NB29" s="36">
        <v>24.230349580000002</v>
      </c>
      <c r="NC29" s="36">
        <v>29.052086109999998</v>
      </c>
      <c r="ND29" s="36">
        <v>26.992199020000001</v>
      </c>
      <c r="NE29" s="36">
        <v>23.303383119999999</v>
      </c>
      <c r="NF29" s="36">
        <v>18.621228550000001</v>
      </c>
      <c r="NG29" s="36">
        <v>12.35138596</v>
      </c>
      <c r="NH29" s="36">
        <v>13.625888419999999</v>
      </c>
      <c r="NI29" s="36">
        <v>13.735507079999998</v>
      </c>
      <c r="NJ29" s="36">
        <v>16.77313414</v>
      </c>
      <c r="NK29" s="36">
        <v>13.77309267</v>
      </c>
      <c r="NL29" s="36">
        <v>17.14265344</v>
      </c>
      <c r="NM29" s="36">
        <v>22.226725810000001</v>
      </c>
      <c r="NN29" s="36">
        <v>22.575545889999997</v>
      </c>
      <c r="NO29" s="36">
        <v>28.850260710000001</v>
      </c>
      <c r="NP29" s="36">
        <v>26.771416579999997</v>
      </c>
      <c r="NQ29" s="36">
        <v>25.12133609</v>
      </c>
      <c r="NR29" s="36">
        <v>19.457884029999995</v>
      </c>
      <c r="NS29" s="36">
        <v>18.165347929999996</v>
      </c>
      <c r="NT29" s="36">
        <v>15.278844210000001</v>
      </c>
      <c r="NU29" s="36">
        <v>15.452910789999999</v>
      </c>
      <c r="NV29" s="36">
        <v>14.820766460000002</v>
      </c>
      <c r="NW29" s="36">
        <v>12.792480210000001</v>
      </c>
      <c r="NX29" s="36">
        <v>19.09531629</v>
      </c>
      <c r="NY29" s="36">
        <v>24.104385190000006</v>
      </c>
      <c r="NZ29" s="36">
        <v>30.084177209999996</v>
      </c>
      <c r="OA29" s="36">
        <v>24.973922600000002</v>
      </c>
      <c r="OB29" s="36">
        <v>25.800898079999996</v>
      </c>
      <c r="OC29" s="36">
        <v>19.509854750000002</v>
      </c>
      <c r="OD29" s="36">
        <v>18.492432740000002</v>
      </c>
      <c r="OE29" s="36">
        <v>11.736548609999998</v>
      </c>
      <c r="OF29" s="36">
        <v>11.343796110000001</v>
      </c>
      <c r="OG29" s="36">
        <v>11.993079510000001</v>
      </c>
      <c r="OH29" s="36">
        <v>15.1147189</v>
      </c>
      <c r="OI29" s="36">
        <v>11.050785830000001</v>
      </c>
      <c r="OJ29" s="36">
        <v>17.983064359999997</v>
      </c>
      <c r="OK29" s="36">
        <v>24.673533300000003</v>
      </c>
      <c r="OL29" s="36">
        <v>31.01301247</v>
      </c>
      <c r="OM29" s="36">
        <v>29.280853020000002</v>
      </c>
      <c r="ON29" s="36">
        <v>26.084666360000003</v>
      </c>
      <c r="OO29" s="36">
        <v>23.665005059999999</v>
      </c>
      <c r="OP29" s="36">
        <v>16.49392143</v>
      </c>
      <c r="OQ29" s="36">
        <v>15.932450069999996</v>
      </c>
      <c r="OR29" s="36">
        <v>11.860520129999998</v>
      </c>
      <c r="OS29" s="36">
        <v>15.05790951</v>
      </c>
      <c r="OT29" s="36">
        <v>12.355246009999998</v>
      </c>
      <c r="OU29" s="36">
        <v>11.061564220000001</v>
      </c>
      <c r="OV29" s="36">
        <v>16.271711099999997</v>
      </c>
      <c r="OW29" s="36">
        <v>19.103962739999997</v>
      </c>
      <c r="OX29" s="36">
        <v>28.184319159999998</v>
      </c>
      <c r="OY29" s="36">
        <v>32.035046039999997</v>
      </c>
      <c r="OZ29" s="36">
        <v>25.604756999999999</v>
      </c>
      <c r="PA29" s="36">
        <v>24.509109710000001</v>
      </c>
      <c r="PB29" s="36">
        <v>14.192117700000001</v>
      </c>
      <c r="PC29" s="36">
        <v>16.323460700000002</v>
      </c>
      <c r="PD29" s="36">
        <v>13.1155753</v>
      </c>
      <c r="PE29" s="36">
        <v>15.1636404</v>
      </c>
      <c r="PF29" s="36">
        <v>11.181644999999998</v>
      </c>
      <c r="PG29" s="36">
        <v>9.1829402000000009</v>
      </c>
    </row>
    <row r="30" spans="1:423" x14ac:dyDescent="0.2">
      <c r="A30" s="37" t="s">
        <v>7</v>
      </c>
      <c r="B30" s="36">
        <v>26.965079590000002</v>
      </c>
      <c r="C30" s="36">
        <v>24.389256579999998</v>
      </c>
      <c r="D30" s="36">
        <v>22.157316819999998</v>
      </c>
      <c r="E30" s="36">
        <v>20.22941879</v>
      </c>
      <c r="F30" s="36">
        <v>19.33722075</v>
      </c>
      <c r="G30" s="36">
        <v>21.371063179999997</v>
      </c>
      <c r="H30" s="36">
        <v>16.444658249999996</v>
      </c>
      <c r="I30" s="36">
        <v>17.928252419999996</v>
      </c>
      <c r="J30" s="36">
        <v>23.694313189999999</v>
      </c>
      <c r="K30" s="36">
        <v>18.356100320000003</v>
      </c>
      <c r="L30" s="36">
        <v>20.345789079999996</v>
      </c>
      <c r="M30" s="36">
        <v>18.066720900000004</v>
      </c>
      <c r="N30" s="36">
        <v>21.811064779999999</v>
      </c>
      <c r="O30" s="36">
        <v>16.512802449999999</v>
      </c>
      <c r="P30" s="36">
        <v>15.514998020000002</v>
      </c>
      <c r="Q30" s="36">
        <v>17.336675280000001</v>
      </c>
      <c r="R30" s="36">
        <v>14.377130860000001</v>
      </c>
      <c r="S30" s="36">
        <v>18.739740529999999</v>
      </c>
      <c r="T30" s="36">
        <v>18.839945319999998</v>
      </c>
      <c r="U30" s="36">
        <v>21.334141640000002</v>
      </c>
      <c r="V30" s="36">
        <v>13.744030609999998</v>
      </c>
      <c r="W30" s="36">
        <v>14.513399899999998</v>
      </c>
      <c r="X30" s="36">
        <v>13.051325139999998</v>
      </c>
      <c r="Y30" s="36">
        <v>16.205626589999998</v>
      </c>
      <c r="Z30" s="36">
        <v>16.912979749999998</v>
      </c>
      <c r="AA30" s="36">
        <v>15.801623409999999</v>
      </c>
      <c r="AB30" s="36">
        <v>16.592014430000003</v>
      </c>
      <c r="AC30" s="36">
        <v>13.204061040000001</v>
      </c>
      <c r="AD30" s="36">
        <v>12.59025123</v>
      </c>
      <c r="AE30" s="36">
        <v>12.339367379999999</v>
      </c>
      <c r="AF30" s="36">
        <v>15.563254120000002</v>
      </c>
      <c r="AG30" s="36">
        <v>13.719227460000003</v>
      </c>
      <c r="AH30" s="36">
        <v>15.355258809999999</v>
      </c>
      <c r="AI30" s="36">
        <v>10.481510050000001</v>
      </c>
      <c r="AJ30" s="36">
        <v>10.567110520000002</v>
      </c>
      <c r="AK30" s="36">
        <v>16.31862611</v>
      </c>
      <c r="AL30" s="36">
        <v>18.150566279999996</v>
      </c>
      <c r="AM30" s="36">
        <v>19.921439929999998</v>
      </c>
      <c r="AN30" s="36">
        <v>10.582567889999998</v>
      </c>
      <c r="AO30" s="36">
        <v>10.133977949999998</v>
      </c>
      <c r="AP30" s="36">
        <v>9.5261749800000022</v>
      </c>
      <c r="AQ30" s="36">
        <v>10.796561580000001</v>
      </c>
      <c r="AR30" s="36">
        <v>12.17926149</v>
      </c>
      <c r="AS30" s="36">
        <v>11.294297240000001</v>
      </c>
      <c r="AT30" s="36">
        <v>14.350347219999998</v>
      </c>
      <c r="AU30" s="36">
        <v>17.053346020000003</v>
      </c>
      <c r="AV30" s="36">
        <v>17.64770463</v>
      </c>
      <c r="AW30" s="36">
        <v>18.144094989999999</v>
      </c>
      <c r="AX30" s="36">
        <v>25.977125729999997</v>
      </c>
      <c r="AY30" s="36">
        <v>16.803229209999998</v>
      </c>
      <c r="AZ30" s="36">
        <v>20.371939160000004</v>
      </c>
      <c r="BA30" s="36">
        <v>23.970449510000002</v>
      </c>
      <c r="BB30" s="36">
        <v>17.812822349999998</v>
      </c>
      <c r="BC30" s="36">
        <v>19.403388750000001</v>
      </c>
      <c r="BD30" s="36">
        <v>18.291677179999997</v>
      </c>
      <c r="BE30" s="36">
        <v>19.183922330000005</v>
      </c>
      <c r="BF30" s="36">
        <v>27.200571860000004</v>
      </c>
      <c r="BG30" s="36">
        <v>28.809815850000003</v>
      </c>
      <c r="BH30" s="36">
        <v>38.4051002</v>
      </c>
      <c r="BI30" s="36">
        <v>33.910849459999994</v>
      </c>
      <c r="BJ30" s="36">
        <v>27.138264830000004</v>
      </c>
      <c r="BK30" s="36">
        <v>28.155563149999999</v>
      </c>
      <c r="BL30" s="36">
        <v>23.642640200000002</v>
      </c>
      <c r="BM30" s="36">
        <v>31.646553179999998</v>
      </c>
      <c r="BN30" s="36">
        <v>21.745561400000003</v>
      </c>
      <c r="BO30" s="36">
        <v>21.905165629999999</v>
      </c>
      <c r="BP30" s="36">
        <v>27.813775460000002</v>
      </c>
      <c r="BQ30" s="36">
        <v>25.665926089999999</v>
      </c>
      <c r="BR30" s="36">
        <v>17.803878109999996</v>
      </c>
      <c r="BS30" s="36">
        <v>13.74548105</v>
      </c>
      <c r="BT30" s="36">
        <v>17.638594580000003</v>
      </c>
      <c r="BU30" s="36">
        <v>20.333753080000005</v>
      </c>
      <c r="BV30" s="36">
        <v>29.44388022</v>
      </c>
      <c r="BW30" s="36">
        <v>22.133491410000001</v>
      </c>
      <c r="BX30" s="36">
        <v>17.361861899999997</v>
      </c>
      <c r="BY30" s="36">
        <v>14.33724247</v>
      </c>
      <c r="BZ30" s="36">
        <v>15.082027160000001</v>
      </c>
      <c r="CA30" s="36">
        <v>20.696305359999997</v>
      </c>
      <c r="CB30" s="36">
        <v>19.815840070000004</v>
      </c>
      <c r="CC30" s="36">
        <v>15.238216539999996</v>
      </c>
      <c r="CD30" s="36">
        <v>23.09957932</v>
      </c>
      <c r="CE30" s="36">
        <v>19.453888280000001</v>
      </c>
      <c r="CF30" s="36">
        <v>19.409230610000002</v>
      </c>
      <c r="CG30" s="36">
        <v>20.559592370000001</v>
      </c>
      <c r="CH30" s="36">
        <v>19.364917139999999</v>
      </c>
      <c r="CI30" s="36">
        <v>20.6844976</v>
      </c>
      <c r="CJ30" s="36">
        <v>18.203232480000004</v>
      </c>
      <c r="CK30" s="36">
        <v>19.177257770000004</v>
      </c>
      <c r="CL30" s="36">
        <v>18.058455580000004</v>
      </c>
      <c r="CM30" s="36">
        <v>19.125971239999998</v>
      </c>
      <c r="CN30" s="36">
        <v>17.077012970000002</v>
      </c>
      <c r="CO30" s="36">
        <v>16.55272832</v>
      </c>
      <c r="CP30" s="36">
        <v>14.520006909999999</v>
      </c>
      <c r="CQ30" s="36">
        <v>20.989232689999998</v>
      </c>
      <c r="CR30" s="36">
        <v>22.494357590000003</v>
      </c>
      <c r="CS30" s="36">
        <v>17.989937359999999</v>
      </c>
      <c r="CT30" s="36">
        <v>20.193158390000001</v>
      </c>
      <c r="CU30" s="36">
        <v>25.267135199999998</v>
      </c>
      <c r="CV30" s="36">
        <v>21.609197680000001</v>
      </c>
      <c r="CW30" s="36">
        <v>18.94394784</v>
      </c>
      <c r="CX30" s="36">
        <v>16.123615990000001</v>
      </c>
      <c r="CY30" s="36">
        <v>16.0665029</v>
      </c>
      <c r="CZ30" s="36">
        <v>21.550998439999997</v>
      </c>
      <c r="DA30" s="36">
        <v>20.446328869999999</v>
      </c>
      <c r="DB30" s="36">
        <v>16.08955087</v>
      </c>
      <c r="DC30" s="36">
        <v>22.037902450000001</v>
      </c>
      <c r="DD30" s="36">
        <v>23.066791540000001</v>
      </c>
      <c r="DE30" s="36">
        <v>25.95235954</v>
      </c>
      <c r="DF30" s="36">
        <v>25.512016760000002</v>
      </c>
      <c r="DG30" s="36">
        <v>21.160875720000003</v>
      </c>
      <c r="DH30" s="36">
        <v>16.867650750000003</v>
      </c>
      <c r="DI30" s="36">
        <v>25.839969139999997</v>
      </c>
      <c r="DJ30" s="36">
        <v>24.180791989999996</v>
      </c>
      <c r="DK30" s="36">
        <v>25.113285669999996</v>
      </c>
      <c r="DL30" s="36">
        <v>23.03322592</v>
      </c>
      <c r="DM30" s="36">
        <v>17.907389259999999</v>
      </c>
      <c r="DN30" s="36">
        <v>18.118932060000002</v>
      </c>
      <c r="DO30" s="36">
        <v>16.892783039999998</v>
      </c>
      <c r="DP30" s="36">
        <v>20.090730510000004</v>
      </c>
      <c r="DQ30" s="36">
        <v>18.884616109999996</v>
      </c>
      <c r="DR30" s="36">
        <v>24.455703159999999</v>
      </c>
      <c r="DS30" s="36">
        <v>19.317083490000002</v>
      </c>
      <c r="DT30" s="36">
        <v>15.339168989999999</v>
      </c>
      <c r="DU30" s="36">
        <v>16.19269693</v>
      </c>
      <c r="DV30" s="36">
        <v>15.877407579999998</v>
      </c>
      <c r="DW30" s="36">
        <v>19.504584340000001</v>
      </c>
      <c r="DX30" s="36">
        <v>15.04298606</v>
      </c>
      <c r="DY30" s="36">
        <v>16.411216799999998</v>
      </c>
      <c r="DZ30" s="36">
        <v>22.39599724</v>
      </c>
      <c r="EA30" s="36">
        <v>23.877947760000001</v>
      </c>
      <c r="EB30" s="36">
        <v>23.095839120000001</v>
      </c>
      <c r="EC30" s="36">
        <v>25.277302030000001</v>
      </c>
      <c r="ED30" s="36">
        <v>27.28697378</v>
      </c>
      <c r="EE30" s="36">
        <v>24.369132880000002</v>
      </c>
      <c r="EF30" s="36">
        <v>14.989612359999999</v>
      </c>
      <c r="EG30" s="36">
        <v>16.543210899999998</v>
      </c>
      <c r="EH30" s="36">
        <v>19.922091419999997</v>
      </c>
      <c r="EI30" s="36">
        <v>19.571200149999999</v>
      </c>
      <c r="EJ30" s="36">
        <v>20.193119469999999</v>
      </c>
      <c r="EK30" s="36">
        <v>20.618874860000002</v>
      </c>
      <c r="EL30" s="36">
        <v>19.135249729999998</v>
      </c>
      <c r="EM30" s="36">
        <v>18.874273129999999</v>
      </c>
      <c r="EN30" s="36">
        <v>16.095947049999999</v>
      </c>
      <c r="EO30" s="36">
        <v>22.028075860000001</v>
      </c>
      <c r="EP30" s="36">
        <v>25.480197990000001</v>
      </c>
      <c r="EQ30" s="36">
        <v>13.81469302</v>
      </c>
      <c r="ER30" s="36">
        <v>12.967047149999999</v>
      </c>
      <c r="ES30" s="36">
        <v>13.21250744</v>
      </c>
      <c r="ET30" s="36">
        <v>12.20237191</v>
      </c>
      <c r="EU30" s="36">
        <v>12.664022299999999</v>
      </c>
      <c r="EV30" s="36">
        <v>12.799663619999999</v>
      </c>
      <c r="EW30" s="36">
        <v>14.140316130000002</v>
      </c>
      <c r="EX30" s="36">
        <v>14.61843189</v>
      </c>
      <c r="EY30" s="36">
        <v>14.411243369999999</v>
      </c>
      <c r="EZ30" s="36">
        <v>11.737348090000001</v>
      </c>
      <c r="FA30" s="36">
        <v>16.312567910000002</v>
      </c>
      <c r="FB30" s="36">
        <v>17.683230919999996</v>
      </c>
      <c r="FC30" s="36">
        <v>16.135487999999999</v>
      </c>
      <c r="FD30" s="36">
        <v>12.704391399999999</v>
      </c>
      <c r="FE30" s="36">
        <v>16.851403489999999</v>
      </c>
      <c r="FF30" s="36">
        <v>15.339938930000001</v>
      </c>
      <c r="FG30" s="36">
        <v>11.90849905</v>
      </c>
      <c r="FH30" s="36">
        <v>10.7415632</v>
      </c>
      <c r="FI30" s="36">
        <v>13.619760559999998</v>
      </c>
      <c r="FJ30" s="36">
        <v>12.064204689999999</v>
      </c>
      <c r="FK30" s="36">
        <v>17.395010369999994</v>
      </c>
      <c r="FL30" s="36">
        <v>17.355069939999996</v>
      </c>
      <c r="FM30" s="36">
        <v>17.592870739999999</v>
      </c>
      <c r="FN30" s="36">
        <v>16.913126990000002</v>
      </c>
      <c r="FO30" s="36">
        <v>12.044107030000001</v>
      </c>
      <c r="FP30" s="36">
        <v>8.6041861100000006</v>
      </c>
      <c r="FQ30" s="36">
        <v>13.612158140000002</v>
      </c>
      <c r="FR30" s="36">
        <v>10.407951339999999</v>
      </c>
      <c r="FS30" s="36">
        <v>12.34135968</v>
      </c>
      <c r="FT30" s="36">
        <v>17.447875189999998</v>
      </c>
      <c r="FU30" s="36">
        <v>14.713293169999998</v>
      </c>
      <c r="FV30" s="36">
        <v>16.302461390000001</v>
      </c>
      <c r="FW30" s="36">
        <v>12.831725669999999</v>
      </c>
      <c r="FX30" s="36">
        <v>20.62788956</v>
      </c>
      <c r="FY30" s="36">
        <v>16.543583530000003</v>
      </c>
      <c r="FZ30" s="36">
        <v>15.189571249999998</v>
      </c>
      <c r="GA30" s="36">
        <v>8.4426650400000014</v>
      </c>
      <c r="GB30" s="36">
        <v>8.9667808299999994</v>
      </c>
      <c r="GC30" s="36">
        <v>9.2703522100000004</v>
      </c>
      <c r="GD30" s="36">
        <v>12.294849899999999</v>
      </c>
      <c r="GE30" s="36">
        <v>18.045460539999997</v>
      </c>
      <c r="GF30" s="36">
        <v>16.24529282</v>
      </c>
      <c r="GG30" s="36">
        <v>9.7188940099999996</v>
      </c>
      <c r="GH30" s="36">
        <v>9.8298515000000002</v>
      </c>
      <c r="GI30" s="36">
        <v>11.744038320000001</v>
      </c>
      <c r="GJ30" s="36">
        <v>14.923147479999997</v>
      </c>
      <c r="GK30" s="36">
        <v>12.468123360000002</v>
      </c>
      <c r="GL30" s="36">
        <v>14.805318860000002</v>
      </c>
      <c r="GM30" s="36">
        <v>13.000833539999999</v>
      </c>
      <c r="GN30" s="36">
        <v>10.442680149999999</v>
      </c>
      <c r="GO30" s="36">
        <v>6.2241484099999997</v>
      </c>
      <c r="GP30" s="36">
        <v>7.3710722300000002</v>
      </c>
      <c r="GQ30" s="36">
        <v>9.3537903999999976</v>
      </c>
      <c r="GR30" s="36">
        <v>11.254971660000001</v>
      </c>
      <c r="GS30" s="36">
        <v>10.772062750000002</v>
      </c>
      <c r="GT30" s="36">
        <v>11.418904769999999</v>
      </c>
      <c r="GU30" s="36">
        <v>10.611080980000001</v>
      </c>
      <c r="GV30" s="36">
        <v>13.236347449999998</v>
      </c>
      <c r="GW30" s="36">
        <v>6.7388018899999995</v>
      </c>
      <c r="GX30" s="36">
        <v>12.595795549999998</v>
      </c>
      <c r="GY30" s="36">
        <v>9.8277967000000004</v>
      </c>
      <c r="GZ30" s="36">
        <v>7.8912298099999987</v>
      </c>
      <c r="HA30" s="36">
        <v>8.3208301900000006</v>
      </c>
      <c r="HB30" s="36">
        <v>5.2015671700000006</v>
      </c>
      <c r="HC30" s="36">
        <v>12.485861829999999</v>
      </c>
      <c r="HD30" s="36">
        <v>6.44899018</v>
      </c>
      <c r="HE30" s="36">
        <v>7.8964839099999997</v>
      </c>
      <c r="HF30" s="36">
        <v>6.5801255799999998</v>
      </c>
      <c r="HG30" s="36">
        <v>8.9465635299999988</v>
      </c>
      <c r="HH30" s="36">
        <v>10.361304550000002</v>
      </c>
      <c r="HI30" s="36">
        <v>7.6666959600000002</v>
      </c>
      <c r="HJ30" s="36">
        <v>11.452377869999999</v>
      </c>
      <c r="HK30" s="36">
        <v>8.0627685400000004</v>
      </c>
      <c r="HL30" s="36">
        <v>7.6180931599999999</v>
      </c>
      <c r="HM30" s="36">
        <v>7.4667863999999993</v>
      </c>
      <c r="HN30" s="36">
        <v>8.2663868100000002</v>
      </c>
      <c r="HO30" s="36">
        <v>7.6346856600000006</v>
      </c>
      <c r="HP30" s="36">
        <v>7.2335759800000003</v>
      </c>
      <c r="HQ30" s="36">
        <v>10.625191429999999</v>
      </c>
      <c r="HR30" s="36">
        <v>6.9627263900000003</v>
      </c>
      <c r="HS30" s="36">
        <v>9.5421034299999992</v>
      </c>
      <c r="HT30" s="36">
        <v>10.819049640000001</v>
      </c>
      <c r="HU30" s="36">
        <v>10.146273689999999</v>
      </c>
      <c r="HV30" s="36">
        <v>13.428292799999999</v>
      </c>
      <c r="HW30" s="36">
        <v>8.2632715799999996</v>
      </c>
      <c r="HX30" s="36">
        <v>5.4573371899999996</v>
      </c>
      <c r="HY30" s="36">
        <v>5.1211315199999996</v>
      </c>
      <c r="HZ30" s="36">
        <v>4.0306346700000004</v>
      </c>
      <c r="IA30" s="36">
        <v>9.2064067400000003</v>
      </c>
      <c r="IB30" s="36">
        <v>6.240332089999999</v>
      </c>
      <c r="IC30" s="36">
        <v>9.3131417199999991</v>
      </c>
      <c r="ID30" s="36">
        <v>8.3135868000000013</v>
      </c>
      <c r="IE30" s="36">
        <v>11.457576640000003</v>
      </c>
      <c r="IF30" s="36">
        <v>10.320627009999999</v>
      </c>
      <c r="IG30" s="36">
        <v>8.3030577799999978</v>
      </c>
      <c r="IH30" s="36">
        <v>13.161285399999999</v>
      </c>
      <c r="II30" s="36">
        <v>8.3370960899999993</v>
      </c>
      <c r="IJ30" s="36">
        <v>5.8877292199999998</v>
      </c>
      <c r="IK30" s="36">
        <v>6.4224216599999995</v>
      </c>
      <c r="IL30" s="36">
        <v>9.0959681900000007</v>
      </c>
      <c r="IM30" s="36">
        <v>9.9832060999999985</v>
      </c>
      <c r="IN30" s="36">
        <v>7.7368266800000001</v>
      </c>
      <c r="IO30" s="36">
        <v>6.5466182099999992</v>
      </c>
      <c r="IP30" s="36">
        <v>9.147273740000001</v>
      </c>
      <c r="IQ30" s="36">
        <v>7.0952349999999988</v>
      </c>
      <c r="IR30" s="36">
        <v>8.1824955900000003</v>
      </c>
      <c r="IS30" s="36">
        <v>9.5790678299999996</v>
      </c>
      <c r="IT30" s="36">
        <v>12.48886179</v>
      </c>
      <c r="IU30" s="36">
        <v>11.083264670000002</v>
      </c>
      <c r="IV30" s="36">
        <v>4.7221227800000003</v>
      </c>
      <c r="IW30" s="36">
        <v>3.7822701599999999</v>
      </c>
      <c r="IX30" s="36">
        <v>6.5003059399999996</v>
      </c>
      <c r="IY30" s="36">
        <v>12.372304719999999</v>
      </c>
      <c r="IZ30" s="36">
        <v>6.1599250000000003</v>
      </c>
      <c r="JA30" s="36">
        <v>10.896108</v>
      </c>
      <c r="JB30" s="36">
        <v>8.1940210799999988</v>
      </c>
      <c r="JC30" s="36">
        <v>10.353870309999998</v>
      </c>
      <c r="JD30" s="36">
        <v>7.3300640300000008</v>
      </c>
      <c r="JE30" s="36">
        <v>10.631336739999998</v>
      </c>
      <c r="JF30" s="36">
        <v>11.602631489999998</v>
      </c>
      <c r="JG30" s="36">
        <v>9.9987850599999994</v>
      </c>
      <c r="JH30" s="36">
        <v>6.9564575800000004</v>
      </c>
      <c r="JI30" s="36">
        <v>7.06990433</v>
      </c>
      <c r="JJ30" s="36">
        <v>7.0642688699999994</v>
      </c>
      <c r="JK30" s="36">
        <v>8.4612189000000004</v>
      </c>
      <c r="JL30" s="36">
        <v>6.9845061100000008</v>
      </c>
      <c r="JM30" s="36">
        <v>8.7745974399999991</v>
      </c>
      <c r="JN30" s="36">
        <v>8.0398669100000006</v>
      </c>
      <c r="JO30" s="36">
        <v>9.2633871900000013</v>
      </c>
      <c r="JP30" s="36">
        <v>10.006723429999999</v>
      </c>
      <c r="JQ30" s="36">
        <v>9.9315613200000001</v>
      </c>
      <c r="JR30" s="36">
        <v>12.89738751</v>
      </c>
      <c r="JS30" s="36">
        <v>10.492299280000001</v>
      </c>
      <c r="JT30" s="36">
        <v>10.215160670000001</v>
      </c>
      <c r="JU30" s="36">
        <v>7.7964130800000007</v>
      </c>
      <c r="JV30" s="36">
        <v>5.9683587100000004</v>
      </c>
      <c r="JW30" s="36">
        <v>11.89241412</v>
      </c>
      <c r="JX30" s="36">
        <v>7.1783030199999995</v>
      </c>
      <c r="JY30" s="36">
        <v>12.691425519999997</v>
      </c>
      <c r="JZ30" s="36">
        <v>7.7505166699999997</v>
      </c>
      <c r="KA30" s="36">
        <v>10.49759119</v>
      </c>
      <c r="KB30" s="36">
        <v>9.4164055800000011</v>
      </c>
      <c r="KC30" s="36">
        <v>13.289617419999999</v>
      </c>
      <c r="KD30" s="36">
        <v>11.847225729999998</v>
      </c>
      <c r="KE30" s="36">
        <v>7.9135070800000005</v>
      </c>
      <c r="KF30" s="36">
        <v>9.2736012099999989</v>
      </c>
      <c r="KG30" s="36">
        <v>7.8050411699999991</v>
      </c>
      <c r="KH30" s="36">
        <v>11.00755931</v>
      </c>
      <c r="KI30" s="36">
        <v>11.74067168</v>
      </c>
      <c r="KJ30" s="36">
        <v>7.7876781099999999</v>
      </c>
      <c r="KK30" s="36">
        <v>5.8220502400000003</v>
      </c>
      <c r="KL30" s="36">
        <v>13.798591389999999</v>
      </c>
      <c r="KM30" s="36">
        <v>12.090384420000001</v>
      </c>
      <c r="KN30" s="36">
        <v>12.396232100000001</v>
      </c>
      <c r="KO30" s="36">
        <v>12.880870729999998</v>
      </c>
      <c r="KP30" s="36">
        <v>11.416711859999998</v>
      </c>
      <c r="KQ30" s="36">
        <v>9.5308285899999987</v>
      </c>
      <c r="KR30" s="36">
        <v>10.278685410000001</v>
      </c>
      <c r="KS30" s="36">
        <v>11.554543410000001</v>
      </c>
      <c r="KT30" s="36">
        <v>10.268993079999998</v>
      </c>
      <c r="KU30" s="36">
        <v>10.925728380000001</v>
      </c>
      <c r="KV30" s="36">
        <v>10.748155700000002</v>
      </c>
      <c r="KW30" s="36">
        <v>9.7334335299999992</v>
      </c>
      <c r="KX30" s="36">
        <v>11.41944842</v>
      </c>
      <c r="KY30" s="36">
        <v>10.24968737</v>
      </c>
      <c r="KZ30" s="36">
        <v>10.369097369999999</v>
      </c>
      <c r="LA30" s="36">
        <v>11.825700749999999</v>
      </c>
      <c r="LB30" s="36">
        <v>10.514662540000002</v>
      </c>
      <c r="LC30" s="36">
        <v>7.1945317400000013</v>
      </c>
      <c r="LD30" s="36">
        <v>8.8986018899999983</v>
      </c>
      <c r="LE30" s="36">
        <v>9.4924169299999992</v>
      </c>
      <c r="LF30" s="36">
        <v>11.076539259999999</v>
      </c>
      <c r="LG30" s="36">
        <v>10.98029889</v>
      </c>
      <c r="LH30" s="36">
        <v>11.236154000000001</v>
      </c>
      <c r="LI30" s="36">
        <v>7.9878013500000007</v>
      </c>
      <c r="LJ30" s="36">
        <v>10.718577210000001</v>
      </c>
      <c r="LK30" s="36">
        <v>15.860007509999997</v>
      </c>
      <c r="LL30" s="36">
        <v>13.06703783</v>
      </c>
      <c r="LM30" s="36">
        <v>11.47802162</v>
      </c>
      <c r="LN30" s="36">
        <v>13.445966610000001</v>
      </c>
      <c r="LO30" s="36">
        <v>10.754747860000002</v>
      </c>
      <c r="LP30" s="36">
        <v>9.9833985700000003</v>
      </c>
      <c r="LQ30" s="36">
        <v>12.188167409999998</v>
      </c>
      <c r="LR30" s="36">
        <v>12.696463360000001</v>
      </c>
      <c r="LS30" s="36">
        <v>12.538678670000001</v>
      </c>
      <c r="LT30" s="36">
        <v>11.393508279999999</v>
      </c>
      <c r="LU30" s="36">
        <v>10.614466310000001</v>
      </c>
      <c r="LV30" s="36">
        <v>9.2616766100000003</v>
      </c>
      <c r="LW30" s="36">
        <v>11.072902839999999</v>
      </c>
      <c r="LX30" s="36">
        <v>11.842325709999999</v>
      </c>
      <c r="LY30" s="36">
        <v>9.8858007200000007</v>
      </c>
      <c r="LZ30" s="36">
        <v>11.50925146</v>
      </c>
      <c r="MA30" s="36">
        <v>9.992291100000001</v>
      </c>
      <c r="MB30" s="36">
        <v>13.863204360000001</v>
      </c>
      <c r="MC30" s="36">
        <v>13.811157199999998</v>
      </c>
      <c r="MD30" s="36">
        <v>12.36781375</v>
      </c>
      <c r="ME30" s="36">
        <v>13.372679059999999</v>
      </c>
      <c r="MF30" s="36">
        <v>11.975955040000001</v>
      </c>
      <c r="MG30" s="36">
        <v>12.053695959999999</v>
      </c>
      <c r="MH30" s="36">
        <v>13.04792209</v>
      </c>
      <c r="MI30" s="36">
        <v>15.470452229999999</v>
      </c>
      <c r="MJ30" s="36">
        <v>9.2770040900000001</v>
      </c>
      <c r="MK30" s="36">
        <v>18.308613349999998</v>
      </c>
      <c r="ML30" s="36">
        <v>16.353949920000002</v>
      </c>
      <c r="MM30" s="36">
        <v>11.231345429999999</v>
      </c>
      <c r="MN30" s="36">
        <v>9.95530136</v>
      </c>
      <c r="MO30" s="36">
        <v>11.746214200000001</v>
      </c>
      <c r="MP30" s="36">
        <v>13.038557350000001</v>
      </c>
      <c r="MQ30" s="36">
        <v>15.800202840000001</v>
      </c>
      <c r="MR30" s="36">
        <v>10.979746280000002</v>
      </c>
      <c r="MS30" s="36">
        <v>11.0714498</v>
      </c>
      <c r="MT30" s="36">
        <v>10.552074679999999</v>
      </c>
      <c r="MU30" s="36">
        <v>13.042112919999999</v>
      </c>
      <c r="MV30" s="36">
        <v>9.9002027199999993</v>
      </c>
      <c r="MW30" s="36">
        <v>10.877848370000001</v>
      </c>
      <c r="MX30" s="36">
        <v>14.280041810000002</v>
      </c>
      <c r="MY30" s="36">
        <v>9.39441375</v>
      </c>
      <c r="MZ30" s="36">
        <v>9.1308467699999998</v>
      </c>
      <c r="NA30" s="36">
        <v>12.951938169999998</v>
      </c>
      <c r="NB30" s="36">
        <v>12.10607415</v>
      </c>
      <c r="NC30" s="36">
        <v>13.074043680000001</v>
      </c>
      <c r="ND30" s="36">
        <v>9.2294500200000016</v>
      </c>
      <c r="NE30" s="36">
        <v>10.80965851</v>
      </c>
      <c r="NF30" s="36">
        <v>9.1928852400000007</v>
      </c>
      <c r="NG30" s="36">
        <v>9.4885586100000001</v>
      </c>
      <c r="NH30" s="36">
        <v>11.891712789999996</v>
      </c>
      <c r="NI30" s="36">
        <v>15.343976639999999</v>
      </c>
      <c r="NJ30" s="36">
        <v>14.4672181</v>
      </c>
      <c r="NK30" s="36">
        <v>11.3743362</v>
      </c>
      <c r="NL30" s="36">
        <v>10.813229170000001</v>
      </c>
      <c r="NM30" s="36">
        <v>11.85297115</v>
      </c>
      <c r="NN30" s="36">
        <v>14.594241740000001</v>
      </c>
      <c r="NO30" s="36">
        <v>18.971387979999992</v>
      </c>
      <c r="NP30" s="36">
        <v>16.987021930000001</v>
      </c>
      <c r="NQ30" s="36">
        <v>10.436304919999998</v>
      </c>
      <c r="NR30" s="36">
        <v>12.755696220000001</v>
      </c>
      <c r="NS30" s="36">
        <v>12.942466259999998</v>
      </c>
      <c r="NT30" s="36">
        <v>13.629270529999998</v>
      </c>
      <c r="NU30" s="36">
        <v>17.229657789999997</v>
      </c>
      <c r="NV30" s="36">
        <v>15.602453049999999</v>
      </c>
      <c r="NW30" s="36">
        <v>14.39825231</v>
      </c>
      <c r="NX30" s="36">
        <v>12.68725673</v>
      </c>
      <c r="NY30" s="36">
        <v>20.459727139999998</v>
      </c>
      <c r="NZ30" s="36">
        <v>13.054843750000002</v>
      </c>
      <c r="OA30" s="36">
        <v>16.763518259999998</v>
      </c>
      <c r="OB30" s="36">
        <v>13.10665303</v>
      </c>
      <c r="OC30" s="36">
        <v>10.71355546</v>
      </c>
      <c r="OD30" s="36">
        <v>12.608320749999999</v>
      </c>
      <c r="OE30" s="36">
        <v>15.692496570000003</v>
      </c>
      <c r="OF30" s="36">
        <v>14.87603335</v>
      </c>
      <c r="OG30" s="36">
        <v>18.61605316</v>
      </c>
      <c r="OH30" s="36">
        <v>15.869297219999998</v>
      </c>
      <c r="OI30" s="36">
        <v>9.9182846900000001</v>
      </c>
      <c r="OJ30" s="36">
        <v>12.59970217</v>
      </c>
      <c r="OK30" s="36">
        <v>15.068308310000004</v>
      </c>
      <c r="OL30" s="36">
        <v>17.880819560000003</v>
      </c>
      <c r="OM30" s="36">
        <v>18.211853850000001</v>
      </c>
      <c r="ON30" s="36">
        <v>16.384207079999999</v>
      </c>
      <c r="OO30" s="36">
        <v>14.84309088</v>
      </c>
      <c r="OP30" s="36">
        <v>12.34078195</v>
      </c>
      <c r="OQ30" s="36">
        <v>11.750575339999999</v>
      </c>
      <c r="OR30" s="36">
        <v>12.484352600000001</v>
      </c>
      <c r="OS30" s="36">
        <v>16.816758929999999</v>
      </c>
      <c r="OT30" s="36">
        <v>11.79141463</v>
      </c>
      <c r="OU30" s="36">
        <v>10.017964659999999</v>
      </c>
      <c r="OV30" s="36">
        <v>8.091274949999999</v>
      </c>
      <c r="OW30" s="36">
        <v>10.590729379999999</v>
      </c>
      <c r="OX30" s="36">
        <v>12.226460169999999</v>
      </c>
      <c r="OY30" s="36">
        <v>13.53288249</v>
      </c>
      <c r="OZ30" s="36">
        <v>10.782807080000001</v>
      </c>
      <c r="PA30" s="36">
        <v>9.61333196</v>
      </c>
      <c r="PB30" s="36">
        <v>10.984897099999998</v>
      </c>
      <c r="PC30" s="36">
        <v>8.9908101000000009</v>
      </c>
      <c r="PD30" s="36">
        <v>10.6080735</v>
      </c>
      <c r="PE30" s="36">
        <v>10.675941100000001</v>
      </c>
      <c r="PF30" s="36">
        <v>9.8168172000000009</v>
      </c>
      <c r="PG30" s="36">
        <v>5.5548448999999991</v>
      </c>
    </row>
    <row r="31" spans="1:423" x14ac:dyDescent="0.2">
      <c r="A31" s="37" t="s">
        <v>8</v>
      </c>
      <c r="B31" s="36">
        <v>23.228383539999996</v>
      </c>
      <c r="C31" s="36">
        <v>8.8603271299999999</v>
      </c>
      <c r="D31" s="36">
        <v>13.223660339999999</v>
      </c>
      <c r="E31" s="36">
        <v>16.160041389999996</v>
      </c>
      <c r="F31" s="36">
        <v>18.004396540000002</v>
      </c>
      <c r="G31" s="36">
        <v>20.902831110000001</v>
      </c>
      <c r="H31" s="36">
        <v>14.933140930000002</v>
      </c>
      <c r="I31" s="36">
        <v>17.594713149999997</v>
      </c>
      <c r="J31" s="36">
        <v>16.279907609999999</v>
      </c>
      <c r="K31" s="36">
        <v>16.86810359</v>
      </c>
      <c r="L31" s="36">
        <v>13.175220040000001</v>
      </c>
      <c r="M31" s="36">
        <v>15.489942549999999</v>
      </c>
      <c r="N31" s="36">
        <v>16.160142660000002</v>
      </c>
      <c r="O31" s="36">
        <v>12.794817899999998</v>
      </c>
      <c r="P31" s="36">
        <v>17.100310440000001</v>
      </c>
      <c r="Q31" s="36">
        <v>18.220077</v>
      </c>
      <c r="R31" s="36">
        <v>19.156745170000001</v>
      </c>
      <c r="S31" s="36">
        <v>16.88245032</v>
      </c>
      <c r="T31" s="36">
        <v>18.245265910000001</v>
      </c>
      <c r="U31" s="36">
        <v>19.044406370000001</v>
      </c>
      <c r="V31" s="36">
        <v>18.231195710000005</v>
      </c>
      <c r="W31" s="36">
        <v>20.444450370000002</v>
      </c>
      <c r="X31" s="36">
        <v>21.779157990000002</v>
      </c>
      <c r="Y31" s="36">
        <v>19.00180679</v>
      </c>
      <c r="Z31" s="36">
        <v>14.496356050000001</v>
      </c>
      <c r="AA31" s="36">
        <v>12.873236250000001</v>
      </c>
      <c r="AB31" s="36">
        <v>15.717689329999999</v>
      </c>
      <c r="AC31" s="36">
        <v>16.53461373</v>
      </c>
      <c r="AD31" s="36">
        <v>14.87186062</v>
      </c>
      <c r="AE31" s="36">
        <v>17.317526980000004</v>
      </c>
      <c r="AF31" s="36">
        <v>15.171550610000001</v>
      </c>
      <c r="AG31" s="36">
        <v>16.228655079999999</v>
      </c>
      <c r="AH31" s="36">
        <v>15.25444532</v>
      </c>
      <c r="AI31" s="36">
        <v>12.864568949999999</v>
      </c>
      <c r="AJ31" s="36">
        <v>14.770763560000001</v>
      </c>
      <c r="AK31" s="36">
        <v>11.652680129999998</v>
      </c>
      <c r="AL31" s="36">
        <v>14.891208659999998</v>
      </c>
      <c r="AM31" s="36">
        <v>13.610238160000002</v>
      </c>
      <c r="AN31" s="36">
        <v>9.9025565499999999</v>
      </c>
      <c r="AO31" s="36">
        <v>14.724231550000001</v>
      </c>
      <c r="AP31" s="36">
        <v>14.75095406</v>
      </c>
      <c r="AQ31" s="36">
        <v>15.183964630000002</v>
      </c>
      <c r="AR31" s="36">
        <v>12.198698889999999</v>
      </c>
      <c r="AS31" s="36">
        <v>14.50209117</v>
      </c>
      <c r="AT31" s="36">
        <v>14.85722339</v>
      </c>
      <c r="AU31" s="36">
        <v>15.155244600000001</v>
      </c>
      <c r="AV31" s="36">
        <v>13.941032659999999</v>
      </c>
      <c r="AW31" s="36">
        <v>16.217696439999997</v>
      </c>
      <c r="AX31" s="36">
        <v>15.765518570000001</v>
      </c>
      <c r="AY31" s="36">
        <v>13.132514559999999</v>
      </c>
      <c r="AZ31" s="36">
        <v>13.216111530000001</v>
      </c>
      <c r="BA31" s="36">
        <v>15.46243939</v>
      </c>
      <c r="BB31" s="36">
        <v>16.912620659999998</v>
      </c>
      <c r="BC31" s="36">
        <v>15.824707729999998</v>
      </c>
      <c r="BD31" s="36">
        <v>21.155285540000001</v>
      </c>
      <c r="BE31" s="36">
        <v>18.323495099999999</v>
      </c>
      <c r="BF31" s="36">
        <v>18.789827659999997</v>
      </c>
      <c r="BG31" s="36">
        <v>24.280299210000003</v>
      </c>
      <c r="BH31" s="36">
        <v>24.764355099999992</v>
      </c>
      <c r="BI31" s="36">
        <v>20.477250230000003</v>
      </c>
      <c r="BJ31" s="36">
        <v>26.084582350000002</v>
      </c>
      <c r="BK31" s="36">
        <v>14.279418349999998</v>
      </c>
      <c r="BL31" s="36">
        <v>14.628172450000001</v>
      </c>
      <c r="BM31" s="36">
        <v>13.988117269999998</v>
      </c>
      <c r="BN31" s="36">
        <v>15.766299689999999</v>
      </c>
      <c r="BO31" s="36">
        <v>14.75216241</v>
      </c>
      <c r="BP31" s="36">
        <v>15.640933759999999</v>
      </c>
      <c r="BQ31" s="36">
        <v>16.714548180000001</v>
      </c>
      <c r="BR31" s="36">
        <v>13.08297763</v>
      </c>
      <c r="BS31" s="36">
        <v>13.112968130000002</v>
      </c>
      <c r="BT31" s="36">
        <v>10.77121039</v>
      </c>
      <c r="BU31" s="36">
        <v>20.822339199999998</v>
      </c>
      <c r="BV31" s="36">
        <v>23.140316599999998</v>
      </c>
      <c r="BW31" s="36">
        <v>19.315300100000002</v>
      </c>
      <c r="BX31" s="36">
        <v>17.230755540000001</v>
      </c>
      <c r="BY31" s="36">
        <v>17.675122569999999</v>
      </c>
      <c r="BZ31" s="36">
        <v>19.70491513</v>
      </c>
      <c r="CA31" s="36">
        <v>18.696348529999998</v>
      </c>
      <c r="CB31" s="36">
        <v>17.826926179999997</v>
      </c>
      <c r="CC31" s="36">
        <v>15.84698781</v>
      </c>
      <c r="CD31" s="36">
        <v>20.885834800000005</v>
      </c>
      <c r="CE31" s="36">
        <v>19.205044240000003</v>
      </c>
      <c r="CF31" s="36">
        <v>17.89524814</v>
      </c>
      <c r="CG31" s="36">
        <v>19.374110980000001</v>
      </c>
      <c r="CH31" s="36">
        <v>21.69983513</v>
      </c>
      <c r="CI31" s="36">
        <v>17.447407669999997</v>
      </c>
      <c r="CJ31" s="36">
        <v>19.35107532</v>
      </c>
      <c r="CK31" s="36">
        <v>13.28006875</v>
      </c>
      <c r="CL31" s="36">
        <v>23.263256639999998</v>
      </c>
      <c r="CM31" s="36">
        <v>18.240452600000001</v>
      </c>
      <c r="CN31" s="36">
        <v>23.326753880000002</v>
      </c>
      <c r="CO31" s="36">
        <v>18.931433559999999</v>
      </c>
      <c r="CP31" s="36">
        <v>19.738766560000006</v>
      </c>
      <c r="CQ31" s="36">
        <v>22.70478761</v>
      </c>
      <c r="CR31" s="36">
        <v>22.196856860000004</v>
      </c>
      <c r="CS31" s="36">
        <v>22.136245459999998</v>
      </c>
      <c r="CT31" s="36">
        <v>19.367689130000002</v>
      </c>
      <c r="CU31" s="36">
        <v>16.265696350000002</v>
      </c>
      <c r="CV31" s="36">
        <v>17.442592230000002</v>
      </c>
      <c r="CW31" s="36">
        <v>12.54503991</v>
      </c>
      <c r="CX31" s="36">
        <v>17.908705940000001</v>
      </c>
      <c r="CY31" s="36">
        <v>18.273828479999999</v>
      </c>
      <c r="CZ31" s="36">
        <v>18.854266729999999</v>
      </c>
      <c r="DA31" s="36">
        <v>18.705662930000003</v>
      </c>
      <c r="DB31" s="36">
        <v>16.463805799999999</v>
      </c>
      <c r="DC31" s="36">
        <v>17.685192969999999</v>
      </c>
      <c r="DD31" s="36">
        <v>19.963277059999999</v>
      </c>
      <c r="DE31" s="36">
        <v>20.332656880000002</v>
      </c>
      <c r="DF31" s="36">
        <v>22.980113680000006</v>
      </c>
      <c r="DG31" s="36">
        <v>15.962529589999999</v>
      </c>
      <c r="DH31" s="36">
        <v>15.906199900000001</v>
      </c>
      <c r="DI31" s="36">
        <v>14.00375547</v>
      </c>
      <c r="DJ31" s="36">
        <v>18.756831130000002</v>
      </c>
      <c r="DK31" s="36">
        <v>16.69152952</v>
      </c>
      <c r="DL31" s="36">
        <v>15.036466300000003</v>
      </c>
      <c r="DM31" s="36">
        <v>18.518025439999999</v>
      </c>
      <c r="DN31" s="36">
        <v>20.04315137</v>
      </c>
      <c r="DO31" s="36">
        <v>18.11367078</v>
      </c>
      <c r="DP31" s="36">
        <v>14.382945410000001</v>
      </c>
      <c r="DQ31" s="36">
        <v>22.382309039999999</v>
      </c>
      <c r="DR31" s="36">
        <v>18.68260879</v>
      </c>
      <c r="DS31" s="36">
        <v>13.973705320000002</v>
      </c>
      <c r="DT31" s="36">
        <v>12.933562550000001</v>
      </c>
      <c r="DU31" s="36">
        <v>19.112766570000002</v>
      </c>
      <c r="DV31" s="36">
        <v>19.142312379999996</v>
      </c>
      <c r="DW31" s="36">
        <v>15.43405411</v>
      </c>
      <c r="DX31" s="36">
        <v>22.121320459999996</v>
      </c>
      <c r="DY31" s="36">
        <v>22.781136119999996</v>
      </c>
      <c r="DZ31" s="36">
        <v>17.214054820000001</v>
      </c>
      <c r="EA31" s="36">
        <v>19.438113109999996</v>
      </c>
      <c r="EB31" s="36">
        <v>17.091437749999997</v>
      </c>
      <c r="EC31" s="36">
        <v>19.348369819999998</v>
      </c>
      <c r="ED31" s="36">
        <v>17.992355120000003</v>
      </c>
      <c r="EE31" s="36">
        <v>17.761396470000005</v>
      </c>
      <c r="EF31" s="36">
        <v>9.9850131899999983</v>
      </c>
      <c r="EG31" s="36">
        <v>12.957759210000001</v>
      </c>
      <c r="EH31" s="36">
        <v>14.014292330000002</v>
      </c>
      <c r="EI31" s="36">
        <v>8.8593901200000005</v>
      </c>
      <c r="EJ31" s="36">
        <v>10.721000449999998</v>
      </c>
      <c r="EK31" s="36">
        <v>12.573129199999997</v>
      </c>
      <c r="EL31" s="36">
        <v>14.547792579999999</v>
      </c>
      <c r="EM31" s="36">
        <v>15.488222720000001</v>
      </c>
      <c r="EN31" s="36">
        <v>15.899584910000002</v>
      </c>
      <c r="EO31" s="36">
        <v>16.361230680000002</v>
      </c>
      <c r="EP31" s="36">
        <v>12.852947479999997</v>
      </c>
      <c r="EQ31" s="36">
        <v>13.989006850000001</v>
      </c>
      <c r="ER31" s="36">
        <v>10.564752389999999</v>
      </c>
      <c r="ES31" s="36">
        <v>11.94549284</v>
      </c>
      <c r="ET31" s="36">
        <v>9.9404383099999993</v>
      </c>
      <c r="EU31" s="36">
        <v>13.170618960000001</v>
      </c>
      <c r="EV31" s="36">
        <v>12.942406940000001</v>
      </c>
      <c r="EW31" s="36">
        <v>10.609813390000003</v>
      </c>
      <c r="EX31" s="36">
        <v>9.3657302500000004</v>
      </c>
      <c r="EY31" s="36">
        <v>12.676837969999999</v>
      </c>
      <c r="EZ31" s="36">
        <v>8.82878629</v>
      </c>
      <c r="FA31" s="36">
        <v>8.4327758700000004</v>
      </c>
      <c r="FB31" s="36">
        <v>9.6190610399999983</v>
      </c>
      <c r="FC31" s="36">
        <v>9.5500764</v>
      </c>
      <c r="FD31" s="36">
        <v>11.41044067</v>
      </c>
      <c r="FE31" s="36">
        <v>14.05414699</v>
      </c>
      <c r="FF31" s="36">
        <v>11.706642220000001</v>
      </c>
      <c r="FG31" s="36">
        <v>10.544581209999999</v>
      </c>
      <c r="FH31" s="36">
        <v>9.0029296799999994</v>
      </c>
      <c r="FI31" s="36">
        <v>11.541071259999999</v>
      </c>
      <c r="FJ31" s="36">
        <v>12.440408529999999</v>
      </c>
      <c r="FK31" s="36">
        <v>13.726358680000001</v>
      </c>
      <c r="FL31" s="36">
        <v>10.518875699999999</v>
      </c>
      <c r="FM31" s="36">
        <v>10.017738620000001</v>
      </c>
      <c r="FN31" s="36">
        <v>13.06312527</v>
      </c>
      <c r="FO31" s="36">
        <v>10.29381528</v>
      </c>
      <c r="FP31" s="36">
        <v>9.1940490300000004</v>
      </c>
      <c r="FQ31" s="36">
        <v>10.945604250000001</v>
      </c>
      <c r="FR31" s="36">
        <v>11.514245349999999</v>
      </c>
      <c r="FS31" s="36">
        <v>16.44006645</v>
      </c>
      <c r="FT31" s="36">
        <v>14.601531099999999</v>
      </c>
      <c r="FU31" s="36">
        <v>11.8870767</v>
      </c>
      <c r="FV31" s="36">
        <v>9.0287928199999996</v>
      </c>
      <c r="FW31" s="36">
        <v>11.54435775</v>
      </c>
      <c r="FX31" s="36">
        <v>6.1104867599999997</v>
      </c>
      <c r="FY31" s="36">
        <v>7.4510177400000002</v>
      </c>
      <c r="FZ31" s="36">
        <v>12.014350650000001</v>
      </c>
      <c r="GA31" s="36">
        <v>10.41924805</v>
      </c>
      <c r="GB31" s="36">
        <v>10.20186693</v>
      </c>
      <c r="GC31" s="36">
        <v>10.44770896</v>
      </c>
      <c r="GD31" s="36">
        <v>9.724970840000001</v>
      </c>
      <c r="GE31" s="36">
        <v>10.05601502</v>
      </c>
      <c r="GF31" s="36">
        <v>5.5116868499999994</v>
      </c>
      <c r="GG31" s="36">
        <v>7.2692204700000005</v>
      </c>
      <c r="GH31" s="36">
        <v>9.2720805300000002</v>
      </c>
      <c r="GI31" s="36">
        <v>6.0117064500000001</v>
      </c>
      <c r="GJ31" s="36">
        <v>5.2213617999999995</v>
      </c>
      <c r="GK31" s="36">
        <v>9.810067860000002</v>
      </c>
      <c r="GL31" s="36">
        <v>6.4399353699999997</v>
      </c>
      <c r="GM31" s="36">
        <v>4.8733689</v>
      </c>
      <c r="GN31" s="36">
        <v>7.1586897099999991</v>
      </c>
      <c r="GO31" s="36">
        <v>6.2011168300000001</v>
      </c>
      <c r="GP31" s="36">
        <v>11.373061829999999</v>
      </c>
      <c r="GQ31" s="36">
        <v>5.2506302199999988</v>
      </c>
      <c r="GR31" s="36">
        <v>6.842113069999999</v>
      </c>
      <c r="GS31" s="36">
        <v>8.5579989299999983</v>
      </c>
      <c r="GT31" s="36">
        <v>7.8382339199999995</v>
      </c>
      <c r="GU31" s="36">
        <v>7.082118620000001</v>
      </c>
      <c r="GV31" s="36">
        <v>3.6430795800000002</v>
      </c>
      <c r="GW31" s="36">
        <v>6.2337397300000008</v>
      </c>
      <c r="GX31" s="36">
        <v>7.2667021300000005</v>
      </c>
      <c r="GY31" s="36">
        <v>5.8231089100000002</v>
      </c>
      <c r="GZ31" s="36">
        <v>6.3739393299999998</v>
      </c>
      <c r="HA31" s="36">
        <v>7.9377615599999993</v>
      </c>
      <c r="HB31" s="36">
        <v>9.313284359999999</v>
      </c>
      <c r="HC31" s="36">
        <v>7.80251845</v>
      </c>
      <c r="HD31" s="36">
        <v>6.1951043300000004</v>
      </c>
      <c r="HE31" s="36">
        <v>7.3399075899999993</v>
      </c>
      <c r="HF31" s="36">
        <v>8.3921366400000004</v>
      </c>
      <c r="HG31" s="36">
        <v>10.888739220000001</v>
      </c>
      <c r="HH31" s="36">
        <v>5.7589315600000006</v>
      </c>
      <c r="HI31" s="36">
        <v>6.1578851700000001</v>
      </c>
      <c r="HJ31" s="36">
        <v>6.5788967599999983</v>
      </c>
      <c r="HK31" s="36">
        <v>7.7064861299999992</v>
      </c>
      <c r="HL31" s="36">
        <v>6.8631802799999999</v>
      </c>
      <c r="HM31" s="36">
        <v>6.4978826999999999</v>
      </c>
      <c r="HN31" s="36">
        <v>8.5433526400000002</v>
      </c>
      <c r="HO31" s="36">
        <v>9.0530530000000002</v>
      </c>
      <c r="HP31" s="36">
        <v>5.5149335800000001</v>
      </c>
      <c r="HQ31" s="36">
        <v>7.9354744899999998</v>
      </c>
      <c r="HR31" s="36">
        <v>5.1186341200000003</v>
      </c>
      <c r="HS31" s="36">
        <v>6.6491830800000002</v>
      </c>
      <c r="HT31" s="36">
        <v>8.107420170000001</v>
      </c>
      <c r="HU31" s="36">
        <v>8.3330258799999992</v>
      </c>
      <c r="HV31" s="36">
        <v>8.245757600000001</v>
      </c>
      <c r="HW31" s="36">
        <v>4.901269580000001</v>
      </c>
      <c r="HX31" s="36">
        <v>7.9816731399999998</v>
      </c>
      <c r="HY31" s="36">
        <v>9.2837063999999998</v>
      </c>
      <c r="HZ31" s="36">
        <v>6.5787803400000007</v>
      </c>
      <c r="IA31" s="36">
        <v>6.0047147600000015</v>
      </c>
      <c r="IB31" s="36">
        <v>6.7345355199999997</v>
      </c>
      <c r="IC31" s="36">
        <v>7.5364976599999993</v>
      </c>
      <c r="ID31" s="36">
        <v>6.7827028299999998</v>
      </c>
      <c r="IE31" s="36">
        <v>6.50756683</v>
      </c>
      <c r="IF31" s="36">
        <v>7.5924980499999997</v>
      </c>
      <c r="IG31" s="36">
        <v>7.5630530700000005</v>
      </c>
      <c r="IH31" s="36">
        <v>8.5029190200000002</v>
      </c>
      <c r="II31" s="36">
        <v>6.2018004899999992</v>
      </c>
      <c r="IJ31" s="36">
        <v>9.3188662399999984</v>
      </c>
      <c r="IK31" s="36">
        <v>11.106094769999999</v>
      </c>
      <c r="IL31" s="36">
        <v>7.7528621900000001</v>
      </c>
      <c r="IM31" s="36">
        <v>8.4325291999999994</v>
      </c>
      <c r="IN31" s="36">
        <v>9.683640200000001</v>
      </c>
      <c r="IO31" s="36">
        <v>10.213149870000001</v>
      </c>
      <c r="IP31" s="36">
        <v>8.7020665200000007</v>
      </c>
      <c r="IQ31" s="36">
        <v>12.758278210000002</v>
      </c>
      <c r="IR31" s="36">
        <v>9.2285204099999998</v>
      </c>
      <c r="IS31" s="36">
        <v>6.4623948400000009</v>
      </c>
      <c r="IT31" s="36">
        <v>10.23827217</v>
      </c>
      <c r="IU31" s="36">
        <v>9.0317124999999994</v>
      </c>
      <c r="IV31" s="36">
        <v>7.4716807800000007</v>
      </c>
      <c r="IW31" s="36">
        <v>9.5124026100000005</v>
      </c>
      <c r="IX31" s="36">
        <v>12.201715890000001</v>
      </c>
      <c r="IY31" s="36">
        <v>10.50049671</v>
      </c>
      <c r="IZ31" s="36">
        <v>8.6563844299999992</v>
      </c>
      <c r="JA31" s="36">
        <v>6.8161632399999998</v>
      </c>
      <c r="JB31" s="36">
        <v>10.237460469999998</v>
      </c>
      <c r="JC31" s="36">
        <v>5.3849090200000003</v>
      </c>
      <c r="JD31" s="36">
        <v>5.6416472799999999</v>
      </c>
      <c r="JE31" s="36">
        <v>8.6205201300000009</v>
      </c>
      <c r="JF31" s="36">
        <v>6.9926419700000002</v>
      </c>
      <c r="JG31" s="36">
        <v>6.24051154</v>
      </c>
      <c r="JH31" s="36">
        <v>8.7154974900000024</v>
      </c>
      <c r="JI31" s="36">
        <v>11.215840780000001</v>
      </c>
      <c r="JJ31" s="36">
        <v>10.806946050000001</v>
      </c>
      <c r="JK31" s="36">
        <v>7.7139363999999997</v>
      </c>
      <c r="JL31" s="36">
        <v>7.7723770500000002</v>
      </c>
      <c r="JM31" s="36">
        <v>8.2923019600000014</v>
      </c>
      <c r="JN31" s="36">
        <v>10.49488753</v>
      </c>
      <c r="JO31" s="36">
        <v>9.4540401100000011</v>
      </c>
      <c r="JP31" s="36">
        <v>6.5946047299999995</v>
      </c>
      <c r="JQ31" s="36">
        <v>9.7700386800000008</v>
      </c>
      <c r="JR31" s="36">
        <v>11.980113899999999</v>
      </c>
      <c r="JS31" s="36">
        <v>8.7475507399999994</v>
      </c>
      <c r="JT31" s="36">
        <v>9.6903960800000011</v>
      </c>
      <c r="JU31" s="36">
        <v>11.098775120000001</v>
      </c>
      <c r="JV31" s="36">
        <v>7.134570430000001</v>
      </c>
      <c r="JW31" s="36">
        <v>7.2578881800000001</v>
      </c>
      <c r="JX31" s="36">
        <v>6.8134436699999998</v>
      </c>
      <c r="JY31" s="36">
        <v>8.4963665900000009</v>
      </c>
      <c r="JZ31" s="36">
        <v>7.46533421</v>
      </c>
      <c r="KA31" s="36">
        <v>7.0881279799999994</v>
      </c>
      <c r="KB31" s="36">
        <v>7.6063571200000002</v>
      </c>
      <c r="KC31" s="36">
        <v>11.96449108</v>
      </c>
      <c r="KD31" s="36">
        <v>9.2997836300000003</v>
      </c>
      <c r="KE31" s="36">
        <v>9.1355021599999997</v>
      </c>
      <c r="KF31" s="36">
        <v>11.046308410000002</v>
      </c>
      <c r="KG31" s="36">
        <v>9.0633178399999998</v>
      </c>
      <c r="KH31" s="36">
        <v>10.667032849999998</v>
      </c>
      <c r="KI31" s="36">
        <v>14.02998434</v>
      </c>
      <c r="KJ31" s="36">
        <v>9.278418649999999</v>
      </c>
      <c r="KK31" s="36">
        <v>10.40776136</v>
      </c>
      <c r="KL31" s="36">
        <v>10.182680319999999</v>
      </c>
      <c r="KM31" s="36">
        <v>11.353908420000002</v>
      </c>
      <c r="KN31" s="36">
        <v>8.4884565400000014</v>
      </c>
      <c r="KO31" s="36">
        <v>9.3109955499999995</v>
      </c>
      <c r="KP31" s="36">
        <v>11.95803212</v>
      </c>
      <c r="KQ31" s="36">
        <v>6.8308607500000003</v>
      </c>
      <c r="KR31" s="36">
        <v>7.8847816000000002</v>
      </c>
      <c r="KS31" s="36">
        <v>8.01497685</v>
      </c>
      <c r="KT31" s="36">
        <v>9.5267954400000008</v>
      </c>
      <c r="KU31" s="36">
        <v>11.805210929999998</v>
      </c>
      <c r="KV31" s="36">
        <v>10.918272420000001</v>
      </c>
      <c r="KW31" s="36">
        <v>11.300624320000002</v>
      </c>
      <c r="KX31" s="36">
        <v>11.447778330000002</v>
      </c>
      <c r="KY31" s="36">
        <v>8.2961466699999988</v>
      </c>
      <c r="KZ31" s="36">
        <v>9.9204821499999998</v>
      </c>
      <c r="LA31" s="36">
        <v>10.740279900000001</v>
      </c>
      <c r="LB31" s="36">
        <v>10.05361956</v>
      </c>
      <c r="LC31" s="36">
        <v>9.2541394200000013</v>
      </c>
      <c r="LD31" s="36">
        <v>9.1603097000000009</v>
      </c>
      <c r="LE31" s="36">
        <v>8.4888318799999993</v>
      </c>
      <c r="LF31" s="36">
        <v>8.6849728399999986</v>
      </c>
      <c r="LG31" s="36">
        <v>10.611097570000002</v>
      </c>
      <c r="LH31" s="36">
        <v>8.7860356799999995</v>
      </c>
      <c r="LI31" s="36">
        <v>10.054619239999999</v>
      </c>
      <c r="LJ31" s="36">
        <v>11.231379450000002</v>
      </c>
      <c r="LK31" s="36">
        <v>11.753701559999998</v>
      </c>
      <c r="LL31" s="36">
        <v>10.20483359</v>
      </c>
      <c r="LM31" s="36">
        <v>11.966733499999998</v>
      </c>
      <c r="LN31" s="36">
        <v>11.040307650000001</v>
      </c>
      <c r="LO31" s="36">
        <v>6.8345059600000004</v>
      </c>
      <c r="LP31" s="36">
        <v>10.092854469999999</v>
      </c>
      <c r="LQ31" s="36">
        <v>10.98273328</v>
      </c>
      <c r="LR31" s="36">
        <v>10.073723079999999</v>
      </c>
      <c r="LS31" s="36">
        <v>10.454922160000001</v>
      </c>
      <c r="LT31" s="36">
        <v>9.0075604299999998</v>
      </c>
      <c r="LU31" s="36">
        <v>11.252582629999999</v>
      </c>
      <c r="LV31" s="36">
        <v>11.108986870000001</v>
      </c>
      <c r="LW31" s="36">
        <v>13.704141980000001</v>
      </c>
      <c r="LX31" s="36">
        <v>11.305247209999997</v>
      </c>
      <c r="LY31" s="36">
        <v>8.5972746900000008</v>
      </c>
      <c r="LZ31" s="36">
        <v>11.5361116</v>
      </c>
      <c r="MA31" s="36">
        <v>8.3640100799999999</v>
      </c>
      <c r="MB31" s="36">
        <v>9.2298237400000023</v>
      </c>
      <c r="MC31" s="36">
        <v>10.642712770000001</v>
      </c>
      <c r="MD31" s="36">
        <v>14.135722910000002</v>
      </c>
      <c r="ME31" s="36">
        <v>13.108050050000001</v>
      </c>
      <c r="MF31" s="36">
        <v>12.039213120000001</v>
      </c>
      <c r="MG31" s="36">
        <v>11.384310300000001</v>
      </c>
      <c r="MH31" s="36">
        <v>14.563778800000001</v>
      </c>
      <c r="MI31" s="36">
        <v>13.864327749999999</v>
      </c>
      <c r="MJ31" s="36">
        <v>13.92260143</v>
      </c>
      <c r="MK31" s="36">
        <v>12.55030249</v>
      </c>
      <c r="ML31" s="36">
        <v>13.317595010000002</v>
      </c>
      <c r="MM31" s="36">
        <v>8.8719567199999982</v>
      </c>
      <c r="MN31" s="36">
        <v>11.806871049999998</v>
      </c>
      <c r="MO31" s="36">
        <v>10.937267609999999</v>
      </c>
      <c r="MP31" s="36">
        <v>11.577283109999996</v>
      </c>
      <c r="MQ31" s="36">
        <v>11.646188079999998</v>
      </c>
      <c r="MR31" s="36">
        <v>10.400278980000001</v>
      </c>
      <c r="MS31" s="36">
        <v>9.4546442600000002</v>
      </c>
      <c r="MT31" s="36">
        <v>11.753817629999999</v>
      </c>
      <c r="MU31" s="36">
        <v>8.5181673200000017</v>
      </c>
      <c r="MV31" s="36">
        <v>10.530336780000001</v>
      </c>
      <c r="MW31" s="36">
        <v>13.35775113</v>
      </c>
      <c r="MX31" s="36">
        <v>9.3312944500000015</v>
      </c>
      <c r="MY31" s="36">
        <v>7.4839061899999999</v>
      </c>
      <c r="MZ31" s="36">
        <v>6.3498404499999994</v>
      </c>
      <c r="NA31" s="36">
        <v>10.877815800000002</v>
      </c>
      <c r="NB31" s="36">
        <v>11.359667779999999</v>
      </c>
      <c r="NC31" s="36">
        <v>9.152278449999999</v>
      </c>
      <c r="ND31" s="36">
        <v>8.3225935900000003</v>
      </c>
      <c r="NE31" s="36">
        <v>9.2840567699999994</v>
      </c>
      <c r="NF31" s="36">
        <v>11.718423469999999</v>
      </c>
      <c r="NG31" s="36">
        <v>10.110346649999999</v>
      </c>
      <c r="NH31" s="36">
        <v>8.0289172099999995</v>
      </c>
      <c r="NI31" s="36">
        <v>12.62290155</v>
      </c>
      <c r="NJ31" s="36">
        <v>15.11509485</v>
      </c>
      <c r="NK31" s="36">
        <v>11.623781640000001</v>
      </c>
      <c r="NL31" s="36">
        <v>12.35522312</v>
      </c>
      <c r="NM31" s="36">
        <v>11.813201569999999</v>
      </c>
      <c r="NN31" s="36">
        <v>11.39031597</v>
      </c>
      <c r="NO31" s="36">
        <v>14.726067479999999</v>
      </c>
      <c r="NP31" s="36">
        <v>14.384478570000002</v>
      </c>
      <c r="NQ31" s="36">
        <v>10.577044170000001</v>
      </c>
      <c r="NR31" s="36">
        <v>10.730815779999997</v>
      </c>
      <c r="NS31" s="36">
        <v>12.656536560000001</v>
      </c>
      <c r="NT31" s="36">
        <v>10.66703704</v>
      </c>
      <c r="NU31" s="36">
        <v>13.271300330000001</v>
      </c>
      <c r="NV31" s="36">
        <v>13.463597400000001</v>
      </c>
      <c r="NW31" s="36">
        <v>9.0812611099999998</v>
      </c>
      <c r="NX31" s="36">
        <v>9.7622841699999992</v>
      </c>
      <c r="NY31" s="36">
        <v>10.34791656</v>
      </c>
      <c r="NZ31" s="36">
        <v>8.6381756399999983</v>
      </c>
      <c r="OA31" s="36">
        <v>13.659134530000001</v>
      </c>
      <c r="OB31" s="36">
        <v>12.501998010000003</v>
      </c>
      <c r="OC31" s="36">
        <v>11.628131100000001</v>
      </c>
      <c r="OD31" s="36">
        <v>14.500987690000001</v>
      </c>
      <c r="OE31" s="36">
        <v>11.41205826</v>
      </c>
      <c r="OF31" s="36">
        <v>9.8838221100000005</v>
      </c>
      <c r="OG31" s="36">
        <v>12.508114879999999</v>
      </c>
      <c r="OH31" s="36">
        <v>12.917575720000002</v>
      </c>
      <c r="OI31" s="36">
        <v>10.48888487</v>
      </c>
      <c r="OJ31" s="36">
        <v>10.079303059999999</v>
      </c>
      <c r="OK31" s="36">
        <v>9.7944977799999986</v>
      </c>
      <c r="OL31" s="36">
        <v>7.7801328400000012</v>
      </c>
      <c r="OM31" s="36">
        <v>10.87147064</v>
      </c>
      <c r="ON31" s="36">
        <v>7.4312649799999999</v>
      </c>
      <c r="OO31" s="36">
        <v>8.540869540000001</v>
      </c>
      <c r="OP31" s="36">
        <v>8.5370322600000002</v>
      </c>
      <c r="OQ31" s="36">
        <v>8.560095669999999</v>
      </c>
      <c r="OR31" s="36">
        <v>8.6823437899999991</v>
      </c>
      <c r="OS31" s="36">
        <v>9.3537904900000015</v>
      </c>
      <c r="OT31" s="36">
        <v>11.421681400000002</v>
      </c>
      <c r="OU31" s="36">
        <v>5.0777697699999997</v>
      </c>
      <c r="OV31" s="36">
        <v>5.4864992900000003</v>
      </c>
      <c r="OW31" s="36">
        <v>7.5760894399999987</v>
      </c>
      <c r="OX31" s="36">
        <v>6.1233912699999999</v>
      </c>
      <c r="OY31" s="36">
        <v>6.4394598199999997</v>
      </c>
      <c r="OZ31" s="36">
        <v>6.5205318899999991</v>
      </c>
      <c r="PA31" s="36">
        <v>6.4027692299999996</v>
      </c>
      <c r="PB31" s="36">
        <v>5.0652524999999997</v>
      </c>
      <c r="PC31" s="36">
        <v>7.4416007999999998</v>
      </c>
      <c r="PD31" s="36">
        <v>6.2168266000000001</v>
      </c>
      <c r="PE31" s="36">
        <v>6.9524612999999986</v>
      </c>
      <c r="PF31" s="36">
        <v>5.1298798999999997</v>
      </c>
      <c r="PG31" s="36">
        <v>4.6313347999999994</v>
      </c>
    </row>
    <row r="32" spans="1:423" x14ac:dyDescent="0.2">
      <c r="A32" s="35" t="s">
        <v>11</v>
      </c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  <c r="JC32" s="36"/>
      <c r="JD32" s="36"/>
      <c r="JE32" s="36"/>
      <c r="JF32" s="36"/>
      <c r="JG32" s="36"/>
      <c r="JH32" s="36"/>
      <c r="JI32" s="36"/>
      <c r="JJ32" s="36"/>
      <c r="JK32" s="36"/>
      <c r="JL32" s="36"/>
      <c r="JM32" s="36"/>
      <c r="JN32" s="36"/>
      <c r="JO32" s="36"/>
      <c r="JP32" s="36"/>
      <c r="JQ32" s="36"/>
      <c r="JR32" s="36"/>
      <c r="JS32" s="36"/>
      <c r="JT32" s="36"/>
      <c r="JU32" s="36"/>
      <c r="JV32" s="36"/>
      <c r="JW32" s="36"/>
      <c r="JX32" s="36"/>
      <c r="JY32" s="36"/>
      <c r="JZ32" s="36"/>
      <c r="KA32" s="36"/>
      <c r="KB32" s="36"/>
      <c r="KC32" s="36"/>
      <c r="KD32" s="36"/>
      <c r="KE32" s="36"/>
      <c r="KF32" s="36"/>
      <c r="KG32" s="36"/>
      <c r="KH32" s="36"/>
      <c r="KI32" s="36"/>
      <c r="KJ32" s="36"/>
      <c r="KK32" s="36"/>
      <c r="KL32" s="36"/>
      <c r="KM32" s="36"/>
      <c r="KN32" s="36"/>
      <c r="KO32" s="36"/>
      <c r="KP32" s="36"/>
      <c r="KQ32" s="36"/>
      <c r="KR32" s="36"/>
      <c r="KS32" s="36"/>
      <c r="KT32" s="36"/>
      <c r="KU32" s="36"/>
      <c r="KV32" s="36"/>
      <c r="KW32" s="36"/>
      <c r="KX32" s="36"/>
      <c r="KY32" s="36"/>
      <c r="KZ32" s="36"/>
      <c r="LA32" s="36"/>
      <c r="LB32" s="36"/>
      <c r="LC32" s="36"/>
      <c r="LD32" s="36"/>
      <c r="LE32" s="36"/>
      <c r="LF32" s="36"/>
      <c r="LG32" s="36"/>
      <c r="LH32" s="36"/>
      <c r="LI32" s="36"/>
      <c r="LJ32" s="36"/>
      <c r="LK32" s="36"/>
      <c r="LL32" s="36"/>
      <c r="LM32" s="36"/>
      <c r="LN32" s="36"/>
      <c r="LO32" s="36"/>
      <c r="LP32" s="36"/>
      <c r="LQ32" s="36"/>
      <c r="LR32" s="36"/>
      <c r="LS32" s="36"/>
      <c r="LT32" s="36"/>
      <c r="LU32" s="36"/>
      <c r="LV32" s="36"/>
      <c r="LW32" s="36"/>
      <c r="LX32" s="36"/>
      <c r="LY32" s="36"/>
      <c r="LZ32" s="36"/>
      <c r="MA32" s="36"/>
      <c r="MB32" s="36"/>
      <c r="MC32" s="36"/>
      <c r="MD32" s="36"/>
      <c r="ME32" s="36"/>
      <c r="MF32" s="36"/>
      <c r="MG32" s="36"/>
      <c r="MH32" s="36"/>
      <c r="MI32" s="36"/>
      <c r="MJ32" s="36"/>
      <c r="MK32" s="36"/>
      <c r="ML32" s="36"/>
      <c r="MM32" s="36"/>
      <c r="MN32" s="36"/>
      <c r="MO32" s="36"/>
      <c r="MP32" s="36"/>
      <c r="MQ32" s="36"/>
      <c r="MR32" s="36"/>
      <c r="MS32" s="36"/>
      <c r="MT32" s="36"/>
      <c r="MU32" s="36"/>
      <c r="MV32" s="36"/>
      <c r="MW32" s="36"/>
      <c r="MX32" s="36"/>
      <c r="MY32" s="36"/>
      <c r="MZ32" s="36"/>
      <c r="NA32" s="36"/>
      <c r="NB32" s="36"/>
      <c r="NC32" s="36"/>
      <c r="ND32" s="36"/>
      <c r="NE32" s="36"/>
      <c r="NF32" s="36"/>
      <c r="NG32" s="36"/>
      <c r="NH32" s="36"/>
      <c r="NI32" s="36"/>
      <c r="NJ32" s="36"/>
      <c r="NK32" s="36"/>
      <c r="NL32" s="36"/>
      <c r="NM32" s="36"/>
      <c r="NN32" s="36"/>
      <c r="NO32" s="36"/>
      <c r="NP32" s="36"/>
      <c r="NQ32" s="36"/>
      <c r="NR32" s="36"/>
      <c r="NS32" s="36"/>
      <c r="NT32" s="36"/>
      <c r="NU32" s="36"/>
      <c r="NV32" s="36"/>
      <c r="NW32" s="36"/>
      <c r="NX32" s="36"/>
      <c r="NY32" s="36"/>
      <c r="NZ32" s="36"/>
      <c r="OA32" s="36"/>
      <c r="OB32" s="36"/>
      <c r="OC32" s="36"/>
      <c r="OD32" s="36"/>
      <c r="OE32" s="36"/>
      <c r="OF32" s="36"/>
      <c r="OG32" s="36"/>
      <c r="OH32" s="36"/>
      <c r="OI32" s="36"/>
      <c r="OJ32" s="36"/>
      <c r="OK32" s="36"/>
      <c r="OL32" s="36"/>
      <c r="OM32" s="36"/>
      <c r="ON32" s="36"/>
      <c r="OO32" s="36"/>
      <c r="OP32" s="36"/>
      <c r="OQ32" s="36"/>
      <c r="OR32" s="36"/>
      <c r="OS32" s="36"/>
      <c r="OT32" s="36"/>
      <c r="OU32" s="36"/>
      <c r="OV32" s="36"/>
      <c r="OW32" s="36"/>
      <c r="OX32" s="36"/>
      <c r="OY32" s="36"/>
      <c r="OZ32" s="36"/>
      <c r="PA32" s="36"/>
      <c r="PB32" s="36"/>
      <c r="PC32" s="36"/>
      <c r="PD32" s="36"/>
      <c r="PE32" s="36"/>
      <c r="PF32" s="36"/>
      <c r="PG32" s="36"/>
    </row>
    <row r="33" spans="1:423" x14ac:dyDescent="0.2">
      <c r="A33" s="37" t="s">
        <v>3</v>
      </c>
      <c r="B33" s="36">
        <v>222.21699229999996</v>
      </c>
      <c r="C33" s="36">
        <v>309.12048982000005</v>
      </c>
      <c r="D33" s="36">
        <v>219.75550249</v>
      </c>
      <c r="E33" s="36">
        <v>212.50040583000001</v>
      </c>
      <c r="F33" s="36">
        <v>214.89803016000002</v>
      </c>
      <c r="G33" s="36">
        <v>228.89912269999996</v>
      </c>
      <c r="H33" s="36">
        <v>227.19170738999998</v>
      </c>
      <c r="I33" s="36">
        <v>208.29192367999997</v>
      </c>
      <c r="J33" s="36">
        <v>205.58110134999998</v>
      </c>
      <c r="K33" s="36">
        <v>197.09516913000002</v>
      </c>
      <c r="L33" s="36">
        <v>194.87677428000001</v>
      </c>
      <c r="M33" s="36">
        <v>228.45671485</v>
      </c>
      <c r="N33" s="36">
        <v>295.78136905000008</v>
      </c>
      <c r="O33" s="36">
        <v>275.77347771999996</v>
      </c>
      <c r="P33" s="36">
        <v>206.01085395999999</v>
      </c>
      <c r="Q33" s="36">
        <v>198.76645046999997</v>
      </c>
      <c r="R33" s="36">
        <v>232.18929514999999</v>
      </c>
      <c r="S33" s="36">
        <v>196.43894918999999</v>
      </c>
      <c r="T33" s="36">
        <v>256.12495443</v>
      </c>
      <c r="U33" s="36">
        <v>236.69217109000002</v>
      </c>
      <c r="V33" s="36">
        <v>228.09951810999999</v>
      </c>
      <c r="W33" s="36">
        <v>185.31016151</v>
      </c>
      <c r="X33" s="36">
        <v>193.75713440000001</v>
      </c>
      <c r="Y33" s="36">
        <v>249.17333044000003</v>
      </c>
      <c r="Z33" s="36">
        <v>253.07450964999998</v>
      </c>
      <c r="AA33" s="36">
        <v>323.34248192000007</v>
      </c>
      <c r="AB33" s="36">
        <v>258.11916008000003</v>
      </c>
      <c r="AC33" s="36">
        <v>206.30414967999999</v>
      </c>
      <c r="AD33" s="36">
        <v>209.42865380000001</v>
      </c>
      <c r="AE33" s="36">
        <v>210.94979412000004</v>
      </c>
      <c r="AF33" s="36">
        <v>221.67028117000001</v>
      </c>
      <c r="AG33" s="36">
        <v>220.26662606999997</v>
      </c>
      <c r="AH33" s="36">
        <v>177.06220154000002</v>
      </c>
      <c r="AI33" s="36">
        <v>162.88733937999999</v>
      </c>
      <c r="AJ33" s="36">
        <v>191.36013311000002</v>
      </c>
      <c r="AK33" s="36">
        <v>231.68411211999998</v>
      </c>
      <c r="AL33" s="36">
        <v>230.70238110999998</v>
      </c>
      <c r="AM33" s="36">
        <v>304.66662418000004</v>
      </c>
      <c r="AN33" s="36">
        <v>226.46904334999999</v>
      </c>
      <c r="AO33" s="36">
        <v>203.07282908000002</v>
      </c>
      <c r="AP33" s="36">
        <v>193.02074965</v>
      </c>
      <c r="AQ33" s="36">
        <v>180.45989069000001</v>
      </c>
      <c r="AR33" s="36">
        <v>179.66666721999999</v>
      </c>
      <c r="AS33" s="36">
        <v>198.12629032999999</v>
      </c>
      <c r="AT33" s="36">
        <v>164.80001325000001</v>
      </c>
      <c r="AU33" s="36">
        <v>200.47101526999998</v>
      </c>
      <c r="AV33" s="36">
        <v>197.62526328000001</v>
      </c>
      <c r="AW33" s="36">
        <v>213.14145717</v>
      </c>
      <c r="AX33" s="36">
        <v>220.50309380999997</v>
      </c>
      <c r="AY33" s="36">
        <v>312.33691442999998</v>
      </c>
      <c r="AZ33" s="36">
        <v>224.10586981999998</v>
      </c>
      <c r="BA33" s="36">
        <v>218.47779462000005</v>
      </c>
      <c r="BB33" s="36">
        <v>247.10578821000004</v>
      </c>
      <c r="BC33" s="36">
        <v>212.81476756999999</v>
      </c>
      <c r="BD33" s="36">
        <v>211.51597171999998</v>
      </c>
      <c r="BE33" s="36">
        <v>230.04610842</v>
      </c>
      <c r="BF33" s="36">
        <v>193.76595598</v>
      </c>
      <c r="BG33" s="36">
        <v>194.52417415000002</v>
      </c>
      <c r="BH33" s="36">
        <v>212.71097453000002</v>
      </c>
      <c r="BI33" s="36">
        <v>211.42026628000005</v>
      </c>
      <c r="BJ33" s="36">
        <v>238.50229707999998</v>
      </c>
      <c r="BK33" s="36">
        <v>353.29796861</v>
      </c>
      <c r="BL33" s="36">
        <v>255.79614743000002</v>
      </c>
      <c r="BM33" s="36">
        <v>224.24928922000001</v>
      </c>
      <c r="BN33" s="36">
        <v>226.12246148999998</v>
      </c>
      <c r="BO33" s="36">
        <v>191.72259698000002</v>
      </c>
      <c r="BP33" s="36">
        <v>174.56188997000001</v>
      </c>
      <c r="BQ33" s="36">
        <v>239.50928689000003</v>
      </c>
      <c r="BR33" s="36">
        <v>260.49726025000001</v>
      </c>
      <c r="BS33" s="36">
        <v>242.96239482999999</v>
      </c>
      <c r="BT33" s="36">
        <v>453.82463910999996</v>
      </c>
      <c r="BU33" s="36">
        <v>275.74617255999993</v>
      </c>
      <c r="BV33" s="36">
        <v>273.37352916000009</v>
      </c>
      <c r="BW33" s="36">
        <v>315.30621491000005</v>
      </c>
      <c r="BX33" s="36">
        <v>230.39922672999998</v>
      </c>
      <c r="BY33" s="36">
        <v>191.32354486</v>
      </c>
      <c r="BZ33" s="36">
        <v>195.94393592000003</v>
      </c>
      <c r="CA33" s="36">
        <v>225.57282678999999</v>
      </c>
      <c r="CB33" s="36">
        <v>235.34942821999999</v>
      </c>
      <c r="CC33" s="36">
        <v>243.78858854000001</v>
      </c>
      <c r="CD33" s="36">
        <v>213.08193196000002</v>
      </c>
      <c r="CE33" s="36">
        <v>208.34518986999998</v>
      </c>
      <c r="CF33" s="36">
        <v>187.98786244999999</v>
      </c>
      <c r="CG33" s="36">
        <v>252.19725902000002</v>
      </c>
      <c r="CH33" s="36">
        <v>253.93450905999998</v>
      </c>
      <c r="CI33" s="36">
        <v>302.02476611999998</v>
      </c>
      <c r="CJ33" s="36">
        <v>273.07782820999995</v>
      </c>
      <c r="CK33" s="36">
        <v>220.97696975000002</v>
      </c>
      <c r="CL33" s="36">
        <v>213.86996834999999</v>
      </c>
      <c r="CM33" s="36">
        <v>198.33603117999999</v>
      </c>
      <c r="CN33" s="36">
        <v>214.39647928000002</v>
      </c>
      <c r="CO33" s="36">
        <v>234.23514059999999</v>
      </c>
      <c r="CP33" s="36">
        <v>210.71624940999999</v>
      </c>
      <c r="CQ33" s="36">
        <v>190.46121253999999</v>
      </c>
      <c r="CR33" s="36">
        <v>207.83792504000002</v>
      </c>
      <c r="CS33" s="36">
        <v>265.19080252999998</v>
      </c>
      <c r="CT33" s="36">
        <v>295.52718198999997</v>
      </c>
      <c r="CU33" s="36">
        <v>337.38293747</v>
      </c>
      <c r="CV33" s="36">
        <v>251.96448841000003</v>
      </c>
      <c r="CW33" s="36">
        <v>201.84976055999999</v>
      </c>
      <c r="CX33" s="36">
        <v>235.57355544999996</v>
      </c>
      <c r="CY33" s="36">
        <v>254.93041650999999</v>
      </c>
      <c r="CZ33" s="36">
        <v>202.05677886000001</v>
      </c>
      <c r="DA33" s="36">
        <v>256.31971171000004</v>
      </c>
      <c r="DB33" s="36">
        <v>247.24819291</v>
      </c>
      <c r="DC33" s="36">
        <v>171.94704096000001</v>
      </c>
      <c r="DD33" s="36">
        <v>220.60734021000002</v>
      </c>
      <c r="DE33" s="36">
        <v>254.87967436</v>
      </c>
      <c r="DF33" s="36">
        <v>262.17533273999999</v>
      </c>
      <c r="DG33" s="36">
        <v>335.27171816999999</v>
      </c>
      <c r="DH33" s="36">
        <v>285.60279515000002</v>
      </c>
      <c r="DI33" s="36">
        <v>222.86823189</v>
      </c>
      <c r="DJ33" s="36">
        <v>234.24485526999999</v>
      </c>
      <c r="DK33" s="36">
        <v>193.30725373000001</v>
      </c>
      <c r="DL33" s="36">
        <v>196.74715887000002</v>
      </c>
      <c r="DM33" s="36">
        <v>255.16405649999999</v>
      </c>
      <c r="DN33" s="36">
        <v>192.35859508999999</v>
      </c>
      <c r="DO33" s="36">
        <v>169.70233499999998</v>
      </c>
      <c r="DP33" s="36">
        <v>197.12588803</v>
      </c>
      <c r="DQ33" s="36">
        <v>258.93461628999995</v>
      </c>
      <c r="DR33" s="36">
        <v>235.83793057</v>
      </c>
      <c r="DS33" s="36">
        <v>367.63552347000001</v>
      </c>
      <c r="DT33" s="36">
        <v>249.58274294999998</v>
      </c>
      <c r="DU33" s="36">
        <v>220.20867681999997</v>
      </c>
      <c r="DV33" s="36">
        <v>252.29301203999995</v>
      </c>
      <c r="DW33" s="36">
        <v>208.80820107000002</v>
      </c>
      <c r="DX33" s="36">
        <v>237.05449810000002</v>
      </c>
      <c r="DY33" s="36">
        <v>272.33095617999999</v>
      </c>
      <c r="DZ33" s="36">
        <v>203.15094540999999</v>
      </c>
      <c r="EA33" s="36">
        <v>210.65095989</v>
      </c>
      <c r="EB33" s="36">
        <v>224.79593144000006</v>
      </c>
      <c r="EC33" s="36">
        <v>247.45492744000001</v>
      </c>
      <c r="ED33" s="36">
        <v>285.40575523000001</v>
      </c>
      <c r="EE33" s="36">
        <v>349.09088183</v>
      </c>
      <c r="EF33" s="36">
        <v>284.47429851999999</v>
      </c>
      <c r="EG33" s="36">
        <v>244.70844835</v>
      </c>
      <c r="EH33" s="36">
        <v>253.63470212000001</v>
      </c>
      <c r="EI33" s="36">
        <v>241.22610337999998</v>
      </c>
      <c r="EJ33" s="36">
        <v>235.81318108000002</v>
      </c>
      <c r="EK33" s="36">
        <v>220.01561778000001</v>
      </c>
      <c r="EL33" s="36">
        <v>227.33106243000003</v>
      </c>
      <c r="EM33" s="36">
        <v>226.31211592000002</v>
      </c>
      <c r="EN33" s="36">
        <v>207.05883779999999</v>
      </c>
      <c r="EO33" s="36">
        <v>246.69672679999999</v>
      </c>
      <c r="EP33" s="36">
        <v>309.47162638999998</v>
      </c>
      <c r="EQ33" s="36">
        <v>308.30185284000004</v>
      </c>
      <c r="ER33" s="36">
        <v>285.19618221999997</v>
      </c>
      <c r="ES33" s="36">
        <v>225.33315030000003</v>
      </c>
      <c r="ET33" s="36">
        <v>208.35038645</v>
      </c>
      <c r="EU33" s="36">
        <v>242.41460094999999</v>
      </c>
      <c r="EV33" s="36">
        <v>248.13730500000003</v>
      </c>
      <c r="EW33" s="36">
        <v>216.16335119999999</v>
      </c>
      <c r="EX33" s="36">
        <v>219.34093352999997</v>
      </c>
      <c r="EY33" s="36">
        <v>229.34428629000001</v>
      </c>
      <c r="EZ33" s="36">
        <v>205.83126400999998</v>
      </c>
      <c r="FA33" s="36">
        <v>295.37552895000005</v>
      </c>
      <c r="FB33" s="36">
        <v>319.53629718000002</v>
      </c>
      <c r="FC33" s="36">
        <v>238.90418930999999</v>
      </c>
      <c r="FD33" s="36">
        <v>291.07020832000006</v>
      </c>
      <c r="FE33" s="36">
        <v>217.29154818000001</v>
      </c>
      <c r="FF33" s="36">
        <v>247.72170088999999</v>
      </c>
      <c r="FG33" s="36">
        <v>245.00000526999997</v>
      </c>
      <c r="FH33" s="36">
        <v>172.48637544000002</v>
      </c>
      <c r="FI33" s="36">
        <v>231.99134734</v>
      </c>
      <c r="FJ33" s="36">
        <v>238.96140738</v>
      </c>
      <c r="FK33" s="36">
        <v>201.10940095999999</v>
      </c>
      <c r="FL33" s="36">
        <v>219.64853037999998</v>
      </c>
      <c r="FM33" s="36">
        <v>292.13916273000001</v>
      </c>
      <c r="FN33" s="36">
        <v>283.24366859999998</v>
      </c>
      <c r="FO33" s="36">
        <v>279.79967704999996</v>
      </c>
      <c r="FP33" s="36">
        <v>270.60164849</v>
      </c>
      <c r="FQ33" s="36">
        <v>242.45322570999997</v>
      </c>
      <c r="FR33" s="36">
        <v>226.01056179999998</v>
      </c>
      <c r="FS33" s="36">
        <v>246.76789829000001</v>
      </c>
      <c r="FT33" s="36">
        <v>212.14046273000002</v>
      </c>
      <c r="FU33" s="36">
        <v>234.49076895000002</v>
      </c>
      <c r="FV33" s="36">
        <v>201.96954577000002</v>
      </c>
      <c r="FW33" s="36">
        <v>220.49635200999998</v>
      </c>
      <c r="FX33" s="36">
        <v>239.76975690999998</v>
      </c>
      <c r="FY33" s="36">
        <v>252.65948542999999</v>
      </c>
      <c r="FZ33" s="36">
        <v>258.26816564000001</v>
      </c>
      <c r="GA33" s="36">
        <v>311.10804596000003</v>
      </c>
      <c r="GB33" s="36">
        <v>257.09544668000001</v>
      </c>
      <c r="GC33" s="36">
        <v>200.33292776000002</v>
      </c>
      <c r="GD33" s="36">
        <v>239.55998500999996</v>
      </c>
      <c r="GE33" s="36">
        <v>215.48320235999998</v>
      </c>
      <c r="GF33" s="36">
        <v>213.38881234999999</v>
      </c>
      <c r="GG33" s="36">
        <v>236.80017579</v>
      </c>
      <c r="GH33" s="36">
        <v>197.50647498000001</v>
      </c>
      <c r="GI33" s="36">
        <v>219.33933171000001</v>
      </c>
      <c r="GJ33" s="36">
        <v>222.15752515999998</v>
      </c>
      <c r="GK33" s="36">
        <v>290.33542999000002</v>
      </c>
      <c r="GL33" s="36">
        <v>265.26705571000002</v>
      </c>
      <c r="GM33" s="36">
        <v>308.28238618999995</v>
      </c>
      <c r="GN33" s="36">
        <v>268.17933124999996</v>
      </c>
      <c r="GO33" s="36">
        <v>227.65009682000004</v>
      </c>
      <c r="GP33" s="36">
        <v>252.84360978999999</v>
      </c>
      <c r="GQ33" s="36">
        <v>230.44795283999997</v>
      </c>
      <c r="GR33" s="36">
        <v>230.00102630000001</v>
      </c>
      <c r="GS33" s="36">
        <v>230.57492232000001</v>
      </c>
      <c r="GT33" s="36">
        <v>221.67925854999999</v>
      </c>
      <c r="GU33" s="36">
        <v>249.22716339999999</v>
      </c>
      <c r="GV33" s="36">
        <v>209.02721545</v>
      </c>
      <c r="GW33" s="36">
        <v>319.73468223999998</v>
      </c>
      <c r="GX33" s="36">
        <v>305.60323462000002</v>
      </c>
      <c r="GY33" s="36">
        <v>307.42183670000003</v>
      </c>
      <c r="GZ33" s="36">
        <v>269.77186710999996</v>
      </c>
      <c r="HA33" s="36">
        <v>233.94578677999999</v>
      </c>
      <c r="HB33" s="36">
        <v>214.76161472999999</v>
      </c>
      <c r="HC33" s="36">
        <v>190.93270492000002</v>
      </c>
      <c r="HD33" s="36">
        <v>192.75592596000001</v>
      </c>
      <c r="HE33" s="36">
        <v>206.65816741999998</v>
      </c>
      <c r="HF33" s="36">
        <v>208.76214431999998</v>
      </c>
      <c r="HG33" s="36">
        <v>211.04185829000002</v>
      </c>
      <c r="HH33" s="36">
        <v>203.49128406999998</v>
      </c>
      <c r="HI33" s="36">
        <v>247.49621760999997</v>
      </c>
      <c r="HJ33" s="36">
        <v>267.90853182000001</v>
      </c>
      <c r="HK33" s="36">
        <v>234.88395120999996</v>
      </c>
      <c r="HL33" s="36">
        <v>275.9348602</v>
      </c>
      <c r="HM33" s="36">
        <v>225.47471812000001</v>
      </c>
      <c r="HN33" s="36">
        <v>207.88896603000001</v>
      </c>
      <c r="HO33" s="36">
        <v>211.24843964999999</v>
      </c>
      <c r="HP33" s="36">
        <v>204.67793005999999</v>
      </c>
      <c r="HQ33" s="36">
        <v>194.99876752</v>
      </c>
      <c r="HR33" s="36">
        <v>205.54560146000003</v>
      </c>
      <c r="HS33" s="36">
        <v>180.73104242999997</v>
      </c>
      <c r="HT33" s="36">
        <v>202.57911655000001</v>
      </c>
      <c r="HU33" s="36">
        <v>259.65507969999999</v>
      </c>
      <c r="HV33" s="36">
        <v>253.07903716999999</v>
      </c>
      <c r="HW33" s="36">
        <v>276.54782619000002</v>
      </c>
      <c r="HX33" s="36">
        <v>237.46733520000001</v>
      </c>
      <c r="HY33" s="36">
        <v>198.32089482000003</v>
      </c>
      <c r="HZ33" s="36">
        <v>193.67516726999997</v>
      </c>
      <c r="IA33" s="36">
        <v>229.11738273000003</v>
      </c>
      <c r="IB33" s="36">
        <v>182.19076115999999</v>
      </c>
      <c r="IC33" s="36">
        <v>169.32600843999998</v>
      </c>
      <c r="ID33" s="36">
        <v>209.15089204999998</v>
      </c>
      <c r="IE33" s="36">
        <v>187.31789148999999</v>
      </c>
      <c r="IF33" s="36">
        <v>215.65452458999999</v>
      </c>
      <c r="IG33" s="36">
        <v>229.57687652000001</v>
      </c>
      <c r="IH33" s="36">
        <v>250.93058141000003</v>
      </c>
      <c r="II33" s="36">
        <v>292.31690024</v>
      </c>
      <c r="IJ33" s="36">
        <v>264.06837797000003</v>
      </c>
      <c r="IK33" s="36">
        <v>189.46578151999998</v>
      </c>
      <c r="IL33" s="36">
        <v>200.92345399000001</v>
      </c>
      <c r="IM33" s="36">
        <v>232.36995435</v>
      </c>
      <c r="IN33" s="36">
        <v>230.52963294999995</v>
      </c>
      <c r="IO33" s="36">
        <v>206.82294512000001</v>
      </c>
      <c r="IP33" s="36">
        <v>204.83760078</v>
      </c>
      <c r="IQ33" s="36">
        <v>221.94907547000003</v>
      </c>
      <c r="IR33" s="36">
        <v>230.27343686</v>
      </c>
      <c r="IS33" s="36">
        <v>255.53188206000002</v>
      </c>
      <c r="IT33" s="36">
        <v>274.46624369000006</v>
      </c>
      <c r="IU33" s="36">
        <v>330.15876336999992</v>
      </c>
      <c r="IV33" s="36">
        <v>251.27031565999999</v>
      </c>
      <c r="IW33" s="36">
        <v>206.31458956</v>
      </c>
      <c r="IX33" s="36">
        <v>221.84695499000003</v>
      </c>
      <c r="IY33" s="36">
        <v>237.91486415</v>
      </c>
      <c r="IZ33" s="36">
        <v>226.26302100000004</v>
      </c>
      <c r="JA33" s="36">
        <v>198.75036376</v>
      </c>
      <c r="JB33" s="36">
        <v>193.28872737999998</v>
      </c>
      <c r="JC33" s="36">
        <v>218.49157880000001</v>
      </c>
      <c r="JD33" s="36">
        <v>236.79099778999998</v>
      </c>
      <c r="JE33" s="36">
        <v>234.34968605999998</v>
      </c>
      <c r="JF33" s="36">
        <v>288.57827497999995</v>
      </c>
      <c r="JG33" s="36">
        <v>295.53435315000002</v>
      </c>
      <c r="JH33" s="36">
        <v>264.36652700999997</v>
      </c>
      <c r="JI33" s="36">
        <v>220.92794193999998</v>
      </c>
      <c r="JJ33" s="36">
        <v>204.10314600000001</v>
      </c>
      <c r="JK33" s="36">
        <v>195.41378169000001</v>
      </c>
      <c r="JL33" s="36">
        <v>204.60749901999998</v>
      </c>
      <c r="JM33" s="36">
        <v>193.87324239000003</v>
      </c>
      <c r="JN33" s="36">
        <v>211.97587166999995</v>
      </c>
      <c r="JO33" s="36">
        <v>213.95956697</v>
      </c>
      <c r="JP33" s="36">
        <v>188.47116321999999</v>
      </c>
      <c r="JQ33" s="36">
        <v>252.87315594999998</v>
      </c>
      <c r="JR33" s="36">
        <v>275.07201383</v>
      </c>
      <c r="JS33" s="36">
        <v>242.57940360999996</v>
      </c>
      <c r="JT33" s="36">
        <v>295.45245275999997</v>
      </c>
      <c r="JU33" s="36">
        <v>224.81842874999998</v>
      </c>
      <c r="JV33" s="36">
        <v>196.58927203000002</v>
      </c>
      <c r="JW33" s="36">
        <v>245.36138589000001</v>
      </c>
      <c r="JX33" s="36">
        <v>262.06794699000005</v>
      </c>
      <c r="JY33" s="36">
        <v>185.92708949000001</v>
      </c>
      <c r="JZ33" s="36">
        <v>227.57081960999997</v>
      </c>
      <c r="KA33" s="36">
        <v>207.11774780999997</v>
      </c>
      <c r="KB33" s="36">
        <v>182.63689997000003</v>
      </c>
      <c r="KC33" s="36">
        <v>230.58002572999996</v>
      </c>
      <c r="KD33" s="36">
        <v>296.14190404000004</v>
      </c>
      <c r="KE33" s="36">
        <v>283.78889544000003</v>
      </c>
      <c r="KF33" s="36">
        <v>288.41710042000005</v>
      </c>
      <c r="KG33" s="36">
        <v>236.50110275000003</v>
      </c>
      <c r="KH33" s="36">
        <v>227.21359758999995</v>
      </c>
      <c r="KI33" s="36">
        <v>236.62737260999998</v>
      </c>
      <c r="KJ33" s="36">
        <v>226.04307069999999</v>
      </c>
      <c r="KK33" s="36">
        <v>207.40917697</v>
      </c>
      <c r="KL33" s="36">
        <v>210.79152703</v>
      </c>
      <c r="KM33" s="36">
        <v>204.06391961</v>
      </c>
      <c r="KN33" s="36">
        <v>221.20320043000001</v>
      </c>
      <c r="KO33" s="36">
        <v>248.72523036999999</v>
      </c>
      <c r="KP33" s="36">
        <v>244.69711103</v>
      </c>
      <c r="KQ33" s="36">
        <v>255.89609748999999</v>
      </c>
      <c r="KR33" s="36">
        <v>287.93651293999994</v>
      </c>
      <c r="KS33" s="36">
        <v>213.23451568999999</v>
      </c>
      <c r="KT33" s="36">
        <v>196.02704459999998</v>
      </c>
      <c r="KU33" s="36">
        <v>208.58591801999998</v>
      </c>
      <c r="KV33" s="36">
        <v>202.35685330999999</v>
      </c>
      <c r="KW33" s="36">
        <v>191.42986112</v>
      </c>
      <c r="KX33" s="36">
        <v>172.22744911000001</v>
      </c>
      <c r="KY33" s="36">
        <v>181.51177362999999</v>
      </c>
      <c r="KZ33" s="36">
        <v>203.20270128000001</v>
      </c>
      <c r="LA33" s="36">
        <v>230.79492675999995</v>
      </c>
      <c r="LB33" s="36">
        <v>301.36852815000003</v>
      </c>
      <c r="LC33" s="36">
        <v>331.51424396000004</v>
      </c>
      <c r="LD33" s="36">
        <v>261.09601509999999</v>
      </c>
      <c r="LE33" s="36">
        <v>175.12609617999996</v>
      </c>
      <c r="LF33" s="36">
        <v>194.79515744999995</v>
      </c>
      <c r="LG33" s="36">
        <v>221.16233538999998</v>
      </c>
      <c r="LH33" s="36">
        <v>200.63032910999999</v>
      </c>
      <c r="LI33" s="36">
        <v>210.42654521000003</v>
      </c>
      <c r="LJ33" s="36">
        <v>190.13210906</v>
      </c>
      <c r="LK33" s="36">
        <v>183.17763015</v>
      </c>
      <c r="LL33" s="36">
        <v>197.12184589</v>
      </c>
      <c r="LM33" s="36">
        <v>213.13004805000003</v>
      </c>
      <c r="LN33" s="36">
        <v>237.89407438000003</v>
      </c>
      <c r="LO33" s="36">
        <v>266.01767912999998</v>
      </c>
      <c r="LP33" s="36">
        <v>244.11367031999998</v>
      </c>
      <c r="LQ33" s="36">
        <v>198.55823024</v>
      </c>
      <c r="LR33" s="36">
        <v>185.62385233000001</v>
      </c>
      <c r="LS33" s="36">
        <v>207.94022050000001</v>
      </c>
      <c r="LT33" s="36">
        <v>188.85948219000002</v>
      </c>
      <c r="LU33" s="36">
        <v>181.29962609</v>
      </c>
      <c r="LV33" s="36">
        <v>195.43308098000003</v>
      </c>
      <c r="LW33" s="36">
        <v>201.66854261</v>
      </c>
      <c r="LX33" s="36">
        <v>179.32864159999997</v>
      </c>
      <c r="LY33" s="36">
        <v>212.62374359</v>
      </c>
      <c r="LZ33" s="36">
        <v>225.38441354</v>
      </c>
      <c r="MA33" s="36">
        <v>262.35858544999996</v>
      </c>
      <c r="MB33" s="36">
        <v>268.91698678</v>
      </c>
      <c r="MC33" s="36">
        <v>200.32127588</v>
      </c>
      <c r="MD33" s="36">
        <v>178.66093641999998</v>
      </c>
      <c r="ME33" s="36">
        <v>191.08116311999999</v>
      </c>
      <c r="MF33" s="36">
        <v>226.43325126000002</v>
      </c>
      <c r="MG33" s="36">
        <v>248.17724301999999</v>
      </c>
      <c r="MH33" s="36">
        <v>238.09026348999998</v>
      </c>
      <c r="MI33" s="36">
        <v>229.83755495</v>
      </c>
      <c r="MJ33" s="36">
        <v>254.20524108999999</v>
      </c>
      <c r="MK33" s="36">
        <v>262.68843950000002</v>
      </c>
      <c r="ML33" s="36">
        <v>281.50449414000002</v>
      </c>
      <c r="MM33" s="36">
        <v>345.86682319999994</v>
      </c>
      <c r="MN33" s="36">
        <v>362.34652420000003</v>
      </c>
      <c r="MO33" s="36">
        <v>247.81535388</v>
      </c>
      <c r="MP33" s="36">
        <v>252.91727729999997</v>
      </c>
      <c r="MQ33" s="36">
        <v>237.37434113</v>
      </c>
      <c r="MR33" s="36">
        <v>237.03713683000001</v>
      </c>
      <c r="MS33" s="36">
        <v>266.75535651999996</v>
      </c>
      <c r="MT33" s="36">
        <v>236.47118313999999</v>
      </c>
      <c r="MU33" s="36">
        <v>237.47813096000002</v>
      </c>
      <c r="MV33" s="36">
        <v>266.11660999999998</v>
      </c>
      <c r="MW33" s="36">
        <v>254.30038978000002</v>
      </c>
      <c r="MX33" s="36">
        <v>288.72716922999996</v>
      </c>
      <c r="MY33" s="36">
        <v>341.10789407999999</v>
      </c>
      <c r="MZ33" s="36">
        <v>309.42623248000001</v>
      </c>
      <c r="NA33" s="36">
        <v>210.65332455000001</v>
      </c>
      <c r="NB33" s="36">
        <v>216.08890516</v>
      </c>
      <c r="NC33" s="36">
        <v>238.46391625999996</v>
      </c>
      <c r="ND33" s="36">
        <v>213.44091201999996</v>
      </c>
      <c r="NE33" s="36">
        <v>217.74722733999997</v>
      </c>
      <c r="NF33" s="36">
        <v>213.14676727</v>
      </c>
      <c r="NG33" s="36">
        <v>212.07322385999996</v>
      </c>
      <c r="NH33" s="36">
        <v>215.98567606999998</v>
      </c>
      <c r="NI33" s="36">
        <v>261.59956289000002</v>
      </c>
      <c r="NJ33" s="36">
        <v>275.79728923000005</v>
      </c>
      <c r="NK33" s="36">
        <v>310.30740025</v>
      </c>
      <c r="NL33" s="36">
        <v>321.01016972000002</v>
      </c>
      <c r="NM33" s="36">
        <v>232.21528925000001</v>
      </c>
      <c r="NN33" s="36">
        <v>234.07314187</v>
      </c>
      <c r="NO33" s="36">
        <v>238.08275118999998</v>
      </c>
      <c r="NP33" s="36">
        <v>185.35365427000002</v>
      </c>
      <c r="NQ33" s="36">
        <v>238.24775868</v>
      </c>
      <c r="NR33" s="36">
        <v>238.98069942000001</v>
      </c>
      <c r="NS33" s="36">
        <v>222.42502801000001</v>
      </c>
      <c r="NT33" s="36">
        <v>223.18781001999994</v>
      </c>
      <c r="NU33" s="36">
        <v>252.86151118000001</v>
      </c>
      <c r="NV33" s="36">
        <v>260.94000540999997</v>
      </c>
      <c r="NW33" s="36">
        <v>327.81587050000002</v>
      </c>
      <c r="NX33" s="36">
        <v>316.33189796000011</v>
      </c>
      <c r="NY33" s="36">
        <v>225.20863854000001</v>
      </c>
      <c r="NZ33" s="36">
        <v>238.41893369999997</v>
      </c>
      <c r="OA33" s="36">
        <v>235.03004719</v>
      </c>
      <c r="OB33" s="36">
        <v>229.74597871</v>
      </c>
      <c r="OC33" s="36">
        <v>255.27793904999996</v>
      </c>
      <c r="OD33" s="36">
        <v>219.89861049000004</v>
      </c>
      <c r="OE33" s="36">
        <v>214.47558712999998</v>
      </c>
      <c r="OF33" s="36">
        <v>233.06804657000001</v>
      </c>
      <c r="OG33" s="36">
        <v>262.10574084000001</v>
      </c>
      <c r="OH33" s="36">
        <v>282.26355169999999</v>
      </c>
      <c r="OI33" s="36">
        <v>310.34833291999996</v>
      </c>
      <c r="OJ33" s="36">
        <v>361.21762553999991</v>
      </c>
      <c r="OK33" s="36">
        <v>224.23704294999999</v>
      </c>
      <c r="OL33" s="36">
        <v>212.05775796</v>
      </c>
      <c r="OM33" s="36">
        <v>237.64832984</v>
      </c>
      <c r="ON33" s="36">
        <v>196.90031265999997</v>
      </c>
      <c r="OO33" s="36">
        <v>220.96266369999995</v>
      </c>
      <c r="OP33" s="36">
        <v>214.08298597000001</v>
      </c>
      <c r="OQ33" s="36">
        <v>213.24157819000004</v>
      </c>
      <c r="OR33" s="36">
        <v>221.84616856000002</v>
      </c>
      <c r="OS33" s="36">
        <v>248.31401721</v>
      </c>
      <c r="OT33" s="36">
        <v>267.77202076999998</v>
      </c>
      <c r="OU33" s="36">
        <v>281.14097618999995</v>
      </c>
      <c r="OV33" s="36">
        <v>366.88475943999998</v>
      </c>
      <c r="OW33" s="36">
        <v>238.57741718</v>
      </c>
      <c r="OX33" s="36">
        <v>198.56702648000001</v>
      </c>
      <c r="OY33" s="36">
        <v>256.06053748999994</v>
      </c>
      <c r="OZ33" s="36">
        <v>222.43373928000003</v>
      </c>
      <c r="PA33" s="36">
        <v>253.21951242999998</v>
      </c>
      <c r="PB33" s="36">
        <v>205.80890290000005</v>
      </c>
      <c r="PC33" s="36">
        <v>212.76728910000003</v>
      </c>
      <c r="PD33" s="36">
        <v>255.60221849999999</v>
      </c>
      <c r="PE33" s="36">
        <v>258.46946250000002</v>
      </c>
      <c r="PF33" s="36">
        <v>286.63878</v>
      </c>
      <c r="PG33" s="36">
        <v>283.06883839999995</v>
      </c>
    </row>
    <row r="34" spans="1:423" x14ac:dyDescent="0.2">
      <c r="A34" s="37" t="s">
        <v>4</v>
      </c>
      <c r="B34" s="36">
        <v>1499.6136917000001</v>
      </c>
      <c r="C34" s="36">
        <v>1337.76392956</v>
      </c>
      <c r="D34" s="36">
        <v>1046.3322679400001</v>
      </c>
      <c r="E34" s="36">
        <v>890.2288900100001</v>
      </c>
      <c r="F34" s="36">
        <v>970.94194193999988</v>
      </c>
      <c r="G34" s="36">
        <v>1058.89733811</v>
      </c>
      <c r="H34" s="36">
        <v>1021.0568446299998</v>
      </c>
      <c r="I34" s="36">
        <v>1032.4892918300002</v>
      </c>
      <c r="J34" s="36">
        <v>1018.2470693</v>
      </c>
      <c r="K34" s="36">
        <v>1032.9113069300001</v>
      </c>
      <c r="L34" s="36">
        <v>1171.3492141199999</v>
      </c>
      <c r="M34" s="36">
        <v>1553.1166906099998</v>
      </c>
      <c r="N34" s="36">
        <v>1397.6512506900001</v>
      </c>
      <c r="O34" s="36">
        <v>1483.0142135600001</v>
      </c>
      <c r="P34" s="36">
        <v>1004.04191248</v>
      </c>
      <c r="Q34" s="36">
        <v>810.73660488000007</v>
      </c>
      <c r="R34" s="36">
        <v>920.05964582000013</v>
      </c>
      <c r="S34" s="36">
        <v>1005.4748905700001</v>
      </c>
      <c r="T34" s="36">
        <v>1057.60157366</v>
      </c>
      <c r="U34" s="36">
        <v>1045.6092484599999</v>
      </c>
      <c r="V34" s="36">
        <v>907.66030726999998</v>
      </c>
      <c r="W34" s="36">
        <v>1078.4448852300002</v>
      </c>
      <c r="X34" s="36">
        <v>1290.7177801299999</v>
      </c>
      <c r="Y34" s="36">
        <v>1400.5550440599998</v>
      </c>
      <c r="Z34" s="36">
        <v>1370.6783795500005</v>
      </c>
      <c r="AA34" s="36">
        <v>1289.2016702200001</v>
      </c>
      <c r="AB34" s="36">
        <v>934.74937578000004</v>
      </c>
      <c r="AC34" s="36">
        <v>1006.5724028000001</v>
      </c>
      <c r="AD34" s="36">
        <v>943.44601118000003</v>
      </c>
      <c r="AE34" s="36">
        <v>886.76444253</v>
      </c>
      <c r="AF34" s="36">
        <v>1015.77773082</v>
      </c>
      <c r="AG34" s="36">
        <v>829.81320498000025</v>
      </c>
      <c r="AH34" s="36">
        <v>880.19413099999997</v>
      </c>
      <c r="AI34" s="36">
        <v>987.21005400000013</v>
      </c>
      <c r="AJ34" s="36">
        <v>1175.3713508200001</v>
      </c>
      <c r="AK34" s="36">
        <v>1249.2058492000001</v>
      </c>
      <c r="AL34" s="36">
        <v>1285.36280816</v>
      </c>
      <c r="AM34" s="36">
        <v>1083.0575100600001</v>
      </c>
      <c r="AN34" s="36">
        <v>790.83383606000007</v>
      </c>
      <c r="AO34" s="36">
        <v>692.25335120000011</v>
      </c>
      <c r="AP34" s="36">
        <v>699.27326795999988</v>
      </c>
      <c r="AQ34" s="36">
        <v>900.03800161999993</v>
      </c>
      <c r="AR34" s="36">
        <v>788.35396664999985</v>
      </c>
      <c r="AS34" s="36">
        <v>694.59059682999998</v>
      </c>
      <c r="AT34" s="36">
        <v>712.64945636999983</v>
      </c>
      <c r="AU34" s="36">
        <v>884.58783004999998</v>
      </c>
      <c r="AV34" s="36">
        <v>1021.1652807199999</v>
      </c>
      <c r="AW34" s="36">
        <v>1310.2198838699999</v>
      </c>
      <c r="AX34" s="36">
        <v>1240.63004024</v>
      </c>
      <c r="AY34" s="36">
        <v>1056.8961095300001</v>
      </c>
      <c r="AZ34" s="36">
        <v>840.45090189000007</v>
      </c>
      <c r="BA34" s="36">
        <v>785.12804851999999</v>
      </c>
      <c r="BB34" s="36">
        <v>935.78566935000003</v>
      </c>
      <c r="BC34" s="36">
        <v>1115.2630896300002</v>
      </c>
      <c r="BD34" s="36">
        <v>1046.0330324199999</v>
      </c>
      <c r="BE34" s="36">
        <v>878.92072807</v>
      </c>
      <c r="BF34" s="36">
        <v>887.56807017000006</v>
      </c>
      <c r="BG34" s="36">
        <v>966.48531520999995</v>
      </c>
      <c r="BH34" s="36">
        <v>1028.4700106599998</v>
      </c>
      <c r="BI34" s="36">
        <v>1544.5185048200001</v>
      </c>
      <c r="BJ34" s="36">
        <v>1476.1721123500001</v>
      </c>
      <c r="BK34" s="36">
        <v>1492.9059928900001</v>
      </c>
      <c r="BL34" s="36">
        <v>1211.9601434899998</v>
      </c>
      <c r="BM34" s="36">
        <v>1090.5250980200001</v>
      </c>
      <c r="BN34" s="36">
        <v>1114.2903485899999</v>
      </c>
      <c r="BO34" s="36">
        <v>1189.9956588899997</v>
      </c>
      <c r="BP34" s="36">
        <v>1187.4607427200003</v>
      </c>
      <c r="BQ34" s="36">
        <v>1379.6531128500003</v>
      </c>
      <c r="BR34" s="36">
        <v>2377.14930792</v>
      </c>
      <c r="BS34" s="36">
        <v>2666.0585442499996</v>
      </c>
      <c r="BT34" s="36">
        <v>1687.87341709</v>
      </c>
      <c r="BU34" s="36">
        <v>1715.22338915</v>
      </c>
      <c r="BV34" s="36">
        <v>1556.34287638</v>
      </c>
      <c r="BW34" s="36">
        <v>1491.73751152</v>
      </c>
      <c r="BX34" s="36">
        <v>1026.55411005</v>
      </c>
      <c r="BY34" s="36">
        <v>1142.9746723099997</v>
      </c>
      <c r="BZ34" s="36">
        <v>1170.6641186300001</v>
      </c>
      <c r="CA34" s="36">
        <v>1133.1543330600002</v>
      </c>
      <c r="CB34" s="36">
        <v>1209.6663492100001</v>
      </c>
      <c r="CC34" s="36">
        <v>1064.4978486300001</v>
      </c>
      <c r="CD34" s="36">
        <v>1081.40479327</v>
      </c>
      <c r="CE34" s="36">
        <v>1077.8002416100001</v>
      </c>
      <c r="CF34" s="36">
        <v>1524.4291840599999</v>
      </c>
      <c r="CG34" s="36">
        <v>1748.70025854</v>
      </c>
      <c r="CH34" s="36">
        <v>1690.9993743499999</v>
      </c>
      <c r="CI34" s="36">
        <v>1515.53936638</v>
      </c>
      <c r="CJ34" s="36">
        <v>962.39327794999997</v>
      </c>
      <c r="CK34" s="36">
        <v>1042.9674220100001</v>
      </c>
      <c r="CL34" s="36">
        <v>954.21992560000001</v>
      </c>
      <c r="CM34" s="36">
        <v>1067.5970522699999</v>
      </c>
      <c r="CN34" s="36">
        <v>1150.2974097499998</v>
      </c>
      <c r="CO34" s="36">
        <v>1115.76821941</v>
      </c>
      <c r="CP34" s="36">
        <v>1087.9763414700001</v>
      </c>
      <c r="CQ34" s="36">
        <v>1068.8078096899999</v>
      </c>
      <c r="CR34" s="36">
        <v>1416.7386306099997</v>
      </c>
      <c r="CS34" s="36">
        <v>1730.5860723300002</v>
      </c>
      <c r="CT34" s="36">
        <v>1645.2345269</v>
      </c>
      <c r="CU34" s="36">
        <v>1369.5085614699997</v>
      </c>
      <c r="CV34" s="36">
        <v>1177.7451380400003</v>
      </c>
      <c r="CW34" s="36">
        <v>1171.9068633899999</v>
      </c>
      <c r="CX34" s="36">
        <v>965.20955351000009</v>
      </c>
      <c r="CY34" s="36">
        <v>1148.8188032199998</v>
      </c>
      <c r="CZ34" s="36">
        <v>1108.8630705999999</v>
      </c>
      <c r="DA34" s="36">
        <v>1018.7036587700002</v>
      </c>
      <c r="DB34" s="36">
        <v>968.28674660000001</v>
      </c>
      <c r="DC34" s="36">
        <v>1184.7593389399999</v>
      </c>
      <c r="DD34" s="36">
        <v>1248.12218663</v>
      </c>
      <c r="DE34" s="36">
        <v>1799.8971111600003</v>
      </c>
      <c r="DF34" s="36">
        <v>1758.1077356500002</v>
      </c>
      <c r="DG34" s="36">
        <v>1350.9532254300002</v>
      </c>
      <c r="DH34" s="36">
        <v>1184.3169483500001</v>
      </c>
      <c r="DI34" s="36">
        <v>1131.1127411900002</v>
      </c>
      <c r="DJ34" s="36">
        <v>977.90818461000003</v>
      </c>
      <c r="DK34" s="36">
        <v>1122.28912627</v>
      </c>
      <c r="DL34" s="36">
        <v>1091.4025108599999</v>
      </c>
      <c r="DM34" s="36">
        <v>990.5457988500001</v>
      </c>
      <c r="DN34" s="36">
        <v>1042.18065968</v>
      </c>
      <c r="DO34" s="36">
        <v>1275.7511344099998</v>
      </c>
      <c r="DP34" s="36">
        <v>1371.8173132000002</v>
      </c>
      <c r="DQ34" s="36">
        <v>1799.36297668</v>
      </c>
      <c r="DR34" s="36">
        <v>1655.77595866</v>
      </c>
      <c r="DS34" s="36">
        <v>1499.3276184599999</v>
      </c>
      <c r="DT34" s="36">
        <v>1140.1932103999998</v>
      </c>
      <c r="DU34" s="36">
        <v>1126.97223173</v>
      </c>
      <c r="DV34" s="36">
        <v>1075.59701189</v>
      </c>
      <c r="DW34" s="36">
        <v>1349.6557502000001</v>
      </c>
      <c r="DX34" s="36">
        <v>1301.4488233200002</v>
      </c>
      <c r="DY34" s="36">
        <v>1046.5321704400001</v>
      </c>
      <c r="DZ34" s="36">
        <v>1067.7987518699999</v>
      </c>
      <c r="EA34" s="36">
        <v>1135.56779332</v>
      </c>
      <c r="EB34" s="36">
        <v>1585.50604561</v>
      </c>
      <c r="EC34" s="36">
        <v>1932.7390885499999</v>
      </c>
      <c r="ED34" s="36">
        <v>1701.0852085899996</v>
      </c>
      <c r="EE34" s="36">
        <v>1663.0701056400001</v>
      </c>
      <c r="EF34" s="36">
        <v>1261.5504531900001</v>
      </c>
      <c r="EG34" s="36">
        <v>1236.90597766</v>
      </c>
      <c r="EH34" s="36">
        <v>1166.6993841299998</v>
      </c>
      <c r="EI34" s="36">
        <v>1199.8344898699997</v>
      </c>
      <c r="EJ34" s="36">
        <v>1238.8433968499996</v>
      </c>
      <c r="EK34" s="36">
        <v>1153.90735722</v>
      </c>
      <c r="EL34" s="36">
        <v>1016.05419285</v>
      </c>
      <c r="EM34" s="36">
        <v>1011.4160771800001</v>
      </c>
      <c r="EN34" s="36">
        <v>1366.4042575900003</v>
      </c>
      <c r="EO34" s="36">
        <v>1665.8365342699997</v>
      </c>
      <c r="EP34" s="36">
        <v>1806.49317326</v>
      </c>
      <c r="EQ34" s="36">
        <v>1517.9633327700001</v>
      </c>
      <c r="ER34" s="36">
        <v>1259.96658181</v>
      </c>
      <c r="ES34" s="36">
        <v>1119.37468184</v>
      </c>
      <c r="ET34" s="36">
        <v>1170.9641122400001</v>
      </c>
      <c r="EU34" s="36">
        <v>1278.4961244800002</v>
      </c>
      <c r="EV34" s="36">
        <v>1152.2936677999999</v>
      </c>
      <c r="EW34" s="36">
        <v>1003.72459438</v>
      </c>
      <c r="EX34" s="36">
        <v>1097.8861775299999</v>
      </c>
      <c r="EY34" s="36">
        <v>1146.64783625</v>
      </c>
      <c r="EZ34" s="36">
        <v>1495.7301578900001</v>
      </c>
      <c r="FA34" s="36">
        <v>1695.2184562799998</v>
      </c>
      <c r="FB34" s="36">
        <v>1691.9268052599998</v>
      </c>
      <c r="FC34" s="36">
        <v>1759.1790940600001</v>
      </c>
      <c r="FD34" s="36">
        <v>1171.93973916</v>
      </c>
      <c r="FE34" s="36">
        <v>1067.1640214600002</v>
      </c>
      <c r="FF34" s="36">
        <v>1060.8856565900001</v>
      </c>
      <c r="FG34" s="36">
        <v>1237.2850644500004</v>
      </c>
      <c r="FH34" s="36">
        <v>1093.0609016899998</v>
      </c>
      <c r="FI34" s="36">
        <v>953.7193521800001</v>
      </c>
      <c r="FJ34" s="36">
        <v>1038.95835089</v>
      </c>
      <c r="FK34" s="36">
        <v>1195.5446429200001</v>
      </c>
      <c r="FL34" s="36">
        <v>1172.0889723300002</v>
      </c>
      <c r="FM34" s="36">
        <v>1521.54653325</v>
      </c>
      <c r="FN34" s="36">
        <v>1500.7839914399997</v>
      </c>
      <c r="FO34" s="36">
        <v>1218.4075491699998</v>
      </c>
      <c r="FP34" s="36">
        <v>1041.2346148700001</v>
      </c>
      <c r="FQ34" s="36">
        <v>1030.13530977</v>
      </c>
      <c r="FR34" s="36">
        <v>968.74900995000007</v>
      </c>
      <c r="FS34" s="36">
        <v>1073.1825231799999</v>
      </c>
      <c r="FT34" s="36">
        <v>1004.42218109</v>
      </c>
      <c r="FU34" s="36">
        <v>887.62780793999991</v>
      </c>
      <c r="FV34" s="36">
        <v>991.17242504000012</v>
      </c>
      <c r="FW34" s="36">
        <v>1007.6408351900001</v>
      </c>
      <c r="FX34" s="36">
        <v>1175.00016089</v>
      </c>
      <c r="FY34" s="36">
        <v>1375.9032953999999</v>
      </c>
      <c r="FZ34" s="36">
        <v>1614.1764130100003</v>
      </c>
      <c r="GA34" s="36">
        <v>1290.2745432399997</v>
      </c>
      <c r="GB34" s="36">
        <v>922.96510136999996</v>
      </c>
      <c r="GC34" s="36">
        <v>922.33282865000001</v>
      </c>
      <c r="GD34" s="36">
        <v>959.62980051</v>
      </c>
      <c r="GE34" s="36">
        <v>1011.59628046</v>
      </c>
      <c r="GF34" s="36">
        <v>919.2846837699999</v>
      </c>
      <c r="GG34" s="36">
        <v>962.74478138999984</v>
      </c>
      <c r="GH34" s="36">
        <v>999.60729390999995</v>
      </c>
      <c r="GI34" s="36">
        <v>1046.4026055899999</v>
      </c>
      <c r="GJ34" s="36">
        <v>1276.9335849000001</v>
      </c>
      <c r="GK34" s="36">
        <v>1426.9367860900004</v>
      </c>
      <c r="GL34" s="36">
        <v>1471.0669473799999</v>
      </c>
      <c r="GM34" s="36">
        <v>1307.9576014299998</v>
      </c>
      <c r="GN34" s="36">
        <v>1078.82207068</v>
      </c>
      <c r="GO34" s="36">
        <v>983.13368277999996</v>
      </c>
      <c r="GP34" s="36">
        <v>971.90856654000004</v>
      </c>
      <c r="GQ34" s="36">
        <v>1260.1482988200003</v>
      </c>
      <c r="GR34" s="36">
        <v>969.0914614699999</v>
      </c>
      <c r="GS34" s="36">
        <v>895.34103380999989</v>
      </c>
      <c r="GT34" s="36">
        <v>1065.9435155799999</v>
      </c>
      <c r="GU34" s="36">
        <v>1290.4370306400001</v>
      </c>
      <c r="GV34" s="36">
        <v>1589.6373521999999</v>
      </c>
      <c r="GW34" s="36">
        <v>1689.39397016</v>
      </c>
      <c r="GX34" s="36">
        <v>1724.7984841299999</v>
      </c>
      <c r="GY34" s="36">
        <v>1391.3531529299999</v>
      </c>
      <c r="GZ34" s="36">
        <v>1114.0855477599998</v>
      </c>
      <c r="HA34" s="36">
        <v>878.43039251000005</v>
      </c>
      <c r="HB34" s="36">
        <v>828.71157603000006</v>
      </c>
      <c r="HC34" s="36">
        <v>918.64578782000012</v>
      </c>
      <c r="HD34" s="36">
        <v>790.32463703999997</v>
      </c>
      <c r="HE34" s="36">
        <v>759.6518898700001</v>
      </c>
      <c r="HF34" s="36">
        <v>839.19559678999997</v>
      </c>
      <c r="HG34" s="36">
        <v>857.23349400000006</v>
      </c>
      <c r="HH34" s="36">
        <v>1028.4240634</v>
      </c>
      <c r="HI34" s="36">
        <v>1050.29103996</v>
      </c>
      <c r="HJ34" s="36">
        <v>1077.1204261500002</v>
      </c>
      <c r="HK34" s="36">
        <v>1104.5010411000003</v>
      </c>
      <c r="HL34" s="36">
        <v>811.72678491999989</v>
      </c>
      <c r="HM34" s="36">
        <v>759.10672997000006</v>
      </c>
      <c r="HN34" s="36">
        <v>825.12125363000007</v>
      </c>
      <c r="HO34" s="36">
        <v>930.28732169</v>
      </c>
      <c r="HP34" s="36">
        <v>781.62855654000009</v>
      </c>
      <c r="HQ34" s="36">
        <v>679.83369615000004</v>
      </c>
      <c r="HR34" s="36">
        <v>820.85507804000008</v>
      </c>
      <c r="HS34" s="36">
        <v>957.13630447000014</v>
      </c>
      <c r="HT34" s="36">
        <v>1008.91667524</v>
      </c>
      <c r="HU34" s="36">
        <v>1187.6195874099999</v>
      </c>
      <c r="HV34" s="36">
        <v>1341.99197168</v>
      </c>
      <c r="HW34" s="36">
        <v>1087.2785175000001</v>
      </c>
      <c r="HX34" s="36">
        <v>832.55002813999988</v>
      </c>
      <c r="HY34" s="36">
        <v>775.23405559999992</v>
      </c>
      <c r="HZ34" s="36">
        <v>748.86781009999993</v>
      </c>
      <c r="IA34" s="36">
        <v>913.18307348999997</v>
      </c>
      <c r="IB34" s="36">
        <v>899.18502992000015</v>
      </c>
      <c r="IC34" s="36">
        <v>781.22509972</v>
      </c>
      <c r="ID34" s="36">
        <v>836.02829025000005</v>
      </c>
      <c r="IE34" s="36">
        <v>850.76078183999994</v>
      </c>
      <c r="IF34" s="36">
        <v>1095.7679379599999</v>
      </c>
      <c r="IG34" s="36">
        <v>1179.2429712400001</v>
      </c>
      <c r="IH34" s="36">
        <v>1389.9081313600002</v>
      </c>
      <c r="II34" s="36">
        <v>1144.5580410399998</v>
      </c>
      <c r="IJ34" s="36">
        <v>872.54170915000009</v>
      </c>
      <c r="IK34" s="36">
        <v>893.55720903999998</v>
      </c>
      <c r="IL34" s="36">
        <v>885.78606347000016</v>
      </c>
      <c r="IM34" s="36">
        <v>952.86264997000012</v>
      </c>
      <c r="IN34" s="36">
        <v>834.28324179999993</v>
      </c>
      <c r="IO34" s="36">
        <v>823.16167441000005</v>
      </c>
      <c r="IP34" s="36">
        <v>793.70618936999995</v>
      </c>
      <c r="IQ34" s="36">
        <v>857.61868128999993</v>
      </c>
      <c r="IR34" s="36">
        <v>1115.7244892499998</v>
      </c>
      <c r="IS34" s="36">
        <v>1184.5363681899998</v>
      </c>
      <c r="IT34" s="36">
        <v>1295.8435063100001</v>
      </c>
      <c r="IU34" s="36">
        <v>1002.6103590499998</v>
      </c>
      <c r="IV34" s="36">
        <v>793.1347969599999</v>
      </c>
      <c r="IW34" s="36">
        <v>810.71205143999998</v>
      </c>
      <c r="IX34" s="36">
        <v>804.15571309000006</v>
      </c>
      <c r="IY34" s="36">
        <v>788.17457100000013</v>
      </c>
      <c r="IZ34" s="36">
        <v>848.60629838</v>
      </c>
      <c r="JA34" s="36">
        <v>828.7861069500002</v>
      </c>
      <c r="JB34" s="36">
        <v>860.21799498000019</v>
      </c>
      <c r="JC34" s="36">
        <v>923.51658350000002</v>
      </c>
      <c r="JD34" s="36">
        <v>1112.8401551700001</v>
      </c>
      <c r="JE34" s="36">
        <v>1272.92443684</v>
      </c>
      <c r="JF34" s="36">
        <v>1378.08448785</v>
      </c>
      <c r="JG34" s="36">
        <v>1211.0161373800001</v>
      </c>
      <c r="JH34" s="36">
        <v>928.59980500000006</v>
      </c>
      <c r="JI34" s="36">
        <v>747.96696541999995</v>
      </c>
      <c r="JJ34" s="36">
        <v>827.72646450999991</v>
      </c>
      <c r="JK34" s="36">
        <v>1017.8630252300001</v>
      </c>
      <c r="JL34" s="36">
        <v>934.89144430999988</v>
      </c>
      <c r="JM34" s="36">
        <v>876.63428170000009</v>
      </c>
      <c r="JN34" s="36">
        <v>901.88138754000011</v>
      </c>
      <c r="JO34" s="36">
        <v>904.43795824999995</v>
      </c>
      <c r="JP34" s="36">
        <v>1267.45263907</v>
      </c>
      <c r="JQ34" s="36">
        <v>1451.79068975</v>
      </c>
      <c r="JR34" s="36">
        <v>1499.3364439299999</v>
      </c>
      <c r="JS34" s="36">
        <v>1486.89223565</v>
      </c>
      <c r="JT34" s="36">
        <v>925.20421271000009</v>
      </c>
      <c r="JU34" s="36">
        <v>906.39523014999997</v>
      </c>
      <c r="JV34" s="36">
        <v>1088.5570685299999</v>
      </c>
      <c r="JW34" s="36">
        <v>1039.7930266599999</v>
      </c>
      <c r="JX34" s="36">
        <v>908.94283529000006</v>
      </c>
      <c r="JY34" s="36">
        <v>913.27927193999994</v>
      </c>
      <c r="JZ34" s="36">
        <v>961.34781815999997</v>
      </c>
      <c r="KA34" s="36">
        <v>1139.6289926100001</v>
      </c>
      <c r="KB34" s="36">
        <v>1290.5395880999997</v>
      </c>
      <c r="KC34" s="36">
        <v>1382.1857893199999</v>
      </c>
      <c r="KD34" s="36">
        <v>1508.9334845700002</v>
      </c>
      <c r="KE34" s="36">
        <v>1552.8444856899998</v>
      </c>
      <c r="KF34" s="36">
        <v>1097.1925757500001</v>
      </c>
      <c r="KG34" s="36">
        <v>1069.4653516599999</v>
      </c>
      <c r="KH34" s="36">
        <v>1084.1318434899999</v>
      </c>
      <c r="KI34" s="36">
        <v>1202.5606454199999</v>
      </c>
      <c r="KJ34" s="36">
        <v>1042.3524766400001</v>
      </c>
      <c r="KK34" s="36">
        <v>924.67987477999998</v>
      </c>
      <c r="KL34" s="36">
        <v>1110.3658892799999</v>
      </c>
      <c r="KM34" s="36">
        <v>1274.1453175099998</v>
      </c>
      <c r="KN34" s="36">
        <v>1315.1801226100001</v>
      </c>
      <c r="KO34" s="36">
        <v>1494.6697521700003</v>
      </c>
      <c r="KP34" s="36">
        <v>1610.4063659199999</v>
      </c>
      <c r="KQ34" s="36">
        <v>1292.10645288</v>
      </c>
      <c r="KR34" s="36">
        <v>969.41156965000005</v>
      </c>
      <c r="KS34" s="36">
        <v>926.01611134000007</v>
      </c>
      <c r="KT34" s="36">
        <v>869.57449823000002</v>
      </c>
      <c r="KU34" s="36">
        <v>975.5652944200001</v>
      </c>
      <c r="KV34" s="36">
        <v>918.64394010000012</v>
      </c>
      <c r="KW34" s="36">
        <v>765.9215840600001</v>
      </c>
      <c r="KX34" s="36">
        <v>945.96465280000007</v>
      </c>
      <c r="KY34" s="36">
        <v>1009.27597445</v>
      </c>
      <c r="KZ34" s="36">
        <v>1080.5910053500002</v>
      </c>
      <c r="LA34" s="36">
        <v>1409.5061648299998</v>
      </c>
      <c r="LB34" s="36">
        <v>1353.0397446100001</v>
      </c>
      <c r="LC34" s="36">
        <v>1217.67319204</v>
      </c>
      <c r="LD34" s="36">
        <v>1017.0207530299999</v>
      </c>
      <c r="LE34" s="36">
        <v>883.11430813000004</v>
      </c>
      <c r="LF34" s="36">
        <v>974.61173841000016</v>
      </c>
      <c r="LG34" s="36">
        <v>1125.2421208100002</v>
      </c>
      <c r="LH34" s="36">
        <v>962.34753219999993</v>
      </c>
      <c r="LI34" s="36">
        <v>874.41341804000001</v>
      </c>
      <c r="LJ34" s="36">
        <v>883.5348125700001</v>
      </c>
      <c r="LK34" s="36">
        <v>934.36864741000011</v>
      </c>
      <c r="LL34" s="36">
        <v>1079.7371396199999</v>
      </c>
      <c r="LM34" s="36">
        <v>1400.90248503</v>
      </c>
      <c r="LN34" s="36">
        <v>1505.5430661400003</v>
      </c>
      <c r="LO34" s="36">
        <v>1256.0120425200003</v>
      </c>
      <c r="LP34" s="36">
        <v>987.22928152999998</v>
      </c>
      <c r="LQ34" s="36">
        <v>891.10391474000016</v>
      </c>
      <c r="LR34" s="36">
        <v>881.18025751000005</v>
      </c>
      <c r="LS34" s="36">
        <v>1059.8335756700001</v>
      </c>
      <c r="LT34" s="36">
        <v>929.14690157999985</v>
      </c>
      <c r="LU34" s="36">
        <v>977.14492116999998</v>
      </c>
      <c r="LV34" s="36">
        <v>985.78199107</v>
      </c>
      <c r="LW34" s="36">
        <v>968.17970098000001</v>
      </c>
      <c r="LX34" s="36">
        <v>1148.1237048100002</v>
      </c>
      <c r="LY34" s="36">
        <v>1466.8667390799997</v>
      </c>
      <c r="LZ34" s="36">
        <v>1567.8742332400002</v>
      </c>
      <c r="MA34" s="36">
        <v>1482.2573731299999</v>
      </c>
      <c r="MB34" s="36">
        <v>970.67446145999997</v>
      </c>
      <c r="MC34" s="36">
        <v>970.48472107999987</v>
      </c>
      <c r="MD34" s="36">
        <v>966.00549690000025</v>
      </c>
      <c r="ME34" s="36">
        <v>1159.9547489199999</v>
      </c>
      <c r="MF34" s="36">
        <v>1106.78208584</v>
      </c>
      <c r="MG34" s="36">
        <v>948.79925034999997</v>
      </c>
      <c r="MH34" s="36">
        <v>1012.3772523</v>
      </c>
      <c r="MI34" s="36">
        <v>1153.2463589500001</v>
      </c>
      <c r="MJ34" s="36">
        <v>1225.61076142</v>
      </c>
      <c r="MK34" s="36">
        <v>1705.6672185500001</v>
      </c>
      <c r="ML34" s="36">
        <v>1898.2045379800004</v>
      </c>
      <c r="MM34" s="36">
        <v>1546.9553474700001</v>
      </c>
      <c r="MN34" s="36">
        <v>1175.36549887</v>
      </c>
      <c r="MO34" s="36">
        <v>1063.3678353200003</v>
      </c>
      <c r="MP34" s="36">
        <v>1128.1690712000002</v>
      </c>
      <c r="MQ34" s="36">
        <v>1269.6168245000001</v>
      </c>
      <c r="MR34" s="36">
        <v>1226.84431387</v>
      </c>
      <c r="MS34" s="36">
        <v>1102.94036706</v>
      </c>
      <c r="MT34" s="36">
        <v>1035.6843900899999</v>
      </c>
      <c r="MU34" s="36">
        <v>1108.2994374800001</v>
      </c>
      <c r="MV34" s="36">
        <v>1279.9246902900002</v>
      </c>
      <c r="MW34" s="36">
        <v>1650.6057301500002</v>
      </c>
      <c r="MX34" s="36">
        <v>1743.81755643</v>
      </c>
      <c r="MY34" s="36">
        <v>1442.6335284600002</v>
      </c>
      <c r="MZ34" s="36">
        <v>1065.3471299799999</v>
      </c>
      <c r="NA34" s="36">
        <v>1020.31184459</v>
      </c>
      <c r="NB34" s="36">
        <v>1145.71180596</v>
      </c>
      <c r="NC34" s="36">
        <v>1119.2502225800001</v>
      </c>
      <c r="ND34" s="36">
        <v>1041.9394230400001</v>
      </c>
      <c r="NE34" s="36">
        <v>968.82212314999992</v>
      </c>
      <c r="NF34" s="36">
        <v>988.54126299999973</v>
      </c>
      <c r="NG34" s="36">
        <v>1039.1982847100001</v>
      </c>
      <c r="NH34" s="36">
        <v>1112.2643158400001</v>
      </c>
      <c r="NI34" s="36">
        <v>1582.8026622999998</v>
      </c>
      <c r="NJ34" s="36">
        <v>1625.9799693399998</v>
      </c>
      <c r="NK34" s="36">
        <v>1390.8403381200001</v>
      </c>
      <c r="NL34" s="36">
        <v>1017.1773207</v>
      </c>
      <c r="NM34" s="36">
        <v>1003.4883154300001</v>
      </c>
      <c r="NN34" s="36">
        <v>975.31907572</v>
      </c>
      <c r="NO34" s="36">
        <v>1127.6747479600001</v>
      </c>
      <c r="NP34" s="36">
        <v>1060.8637000800002</v>
      </c>
      <c r="NQ34" s="36">
        <v>950.68414388999997</v>
      </c>
      <c r="NR34" s="36">
        <v>1017.4741859900001</v>
      </c>
      <c r="NS34" s="36">
        <v>1019.58935061</v>
      </c>
      <c r="NT34" s="36">
        <v>1215.5962915099999</v>
      </c>
      <c r="NU34" s="36">
        <v>1443.6184896000002</v>
      </c>
      <c r="NV34" s="36">
        <v>1801.2980236999997</v>
      </c>
      <c r="NW34" s="36">
        <v>1575.2061817900001</v>
      </c>
      <c r="NX34" s="36">
        <v>1221.7004875299999</v>
      </c>
      <c r="NY34" s="36">
        <v>1073.69406067</v>
      </c>
      <c r="NZ34" s="36">
        <v>1119.79725403</v>
      </c>
      <c r="OA34" s="36">
        <v>1191.28076306</v>
      </c>
      <c r="OB34" s="36">
        <v>1190.28203934</v>
      </c>
      <c r="OC34" s="36">
        <v>1073.3480407699999</v>
      </c>
      <c r="OD34" s="36">
        <v>1060.9870110300001</v>
      </c>
      <c r="OE34" s="36">
        <v>1055.9002004899999</v>
      </c>
      <c r="OF34" s="36">
        <v>1310.4663637399999</v>
      </c>
      <c r="OG34" s="36">
        <v>1633.6604143499999</v>
      </c>
      <c r="OH34" s="36">
        <v>1951.31012209</v>
      </c>
      <c r="OI34" s="36">
        <v>1665.9319898199999</v>
      </c>
      <c r="OJ34" s="36">
        <v>1233.1922464200002</v>
      </c>
      <c r="OK34" s="36">
        <v>1075.1186738099998</v>
      </c>
      <c r="OL34" s="36">
        <v>1085.24364685</v>
      </c>
      <c r="OM34" s="36">
        <v>1093.3706460499998</v>
      </c>
      <c r="ON34" s="36">
        <v>1082.7547104900002</v>
      </c>
      <c r="OO34" s="36">
        <v>1033.97013578</v>
      </c>
      <c r="OP34" s="36">
        <v>1102.2907170399999</v>
      </c>
      <c r="OQ34" s="36">
        <v>1141.0602796699998</v>
      </c>
      <c r="OR34" s="36">
        <v>1315.33231806</v>
      </c>
      <c r="OS34" s="36">
        <v>1563.25566807</v>
      </c>
      <c r="OT34" s="36">
        <v>1962.6708323099999</v>
      </c>
      <c r="OU34" s="36">
        <v>1751.9929263500003</v>
      </c>
      <c r="OV34" s="36">
        <v>1297.1663114200003</v>
      </c>
      <c r="OW34" s="36">
        <v>1068.7843480499998</v>
      </c>
      <c r="OX34" s="36">
        <v>1146.8816340899998</v>
      </c>
      <c r="OY34" s="36">
        <v>1254.8057787600003</v>
      </c>
      <c r="OZ34" s="36">
        <v>1240.6096118099999</v>
      </c>
      <c r="PA34" s="36">
        <v>1103.1364765899998</v>
      </c>
      <c r="PB34" s="36">
        <v>1204.6710278</v>
      </c>
      <c r="PC34" s="36">
        <v>1272.8185881000002</v>
      </c>
      <c r="PD34" s="36">
        <v>1486.1809595000002</v>
      </c>
      <c r="PE34" s="36">
        <v>1755.8452425</v>
      </c>
      <c r="PF34" s="36">
        <v>1869.3027402999999</v>
      </c>
      <c r="PG34" s="36">
        <v>1685.7578028</v>
      </c>
    </row>
    <row r="35" spans="1:423" x14ac:dyDescent="0.2">
      <c r="A35" s="37" t="s">
        <v>5</v>
      </c>
      <c r="B35" s="36">
        <v>1945.0783750500002</v>
      </c>
      <c r="C35" s="36">
        <v>1355.1118567199999</v>
      </c>
      <c r="D35" s="36">
        <v>1181.34369001</v>
      </c>
      <c r="E35" s="36">
        <v>1768.6739819999998</v>
      </c>
      <c r="F35" s="36">
        <v>1732.1710815400002</v>
      </c>
      <c r="G35" s="36">
        <v>1506.8810060399999</v>
      </c>
      <c r="H35" s="36">
        <v>1751.24418302</v>
      </c>
      <c r="I35" s="36">
        <v>1888.5136548099999</v>
      </c>
      <c r="J35" s="36">
        <v>2837.9530975500006</v>
      </c>
      <c r="K35" s="36">
        <v>2458.7987281599999</v>
      </c>
      <c r="L35" s="36">
        <v>2367.9712083900004</v>
      </c>
      <c r="M35" s="36">
        <v>1940.0398902200002</v>
      </c>
      <c r="N35" s="36">
        <v>1711.0759030700001</v>
      </c>
      <c r="O35" s="36">
        <v>1369.67134584</v>
      </c>
      <c r="P35" s="36">
        <v>1503.12690589</v>
      </c>
      <c r="Q35" s="36">
        <v>1498.59218947</v>
      </c>
      <c r="R35" s="36">
        <v>1491.5048060199999</v>
      </c>
      <c r="S35" s="36">
        <v>1487.70831099</v>
      </c>
      <c r="T35" s="36">
        <v>1543.4010681000002</v>
      </c>
      <c r="U35" s="36">
        <v>1926.5292601500003</v>
      </c>
      <c r="V35" s="36">
        <v>2620.9366634100006</v>
      </c>
      <c r="W35" s="36">
        <v>2396.6120374299999</v>
      </c>
      <c r="X35" s="36">
        <v>2071.5752767399999</v>
      </c>
      <c r="Y35" s="36">
        <v>1573.64971745</v>
      </c>
      <c r="Z35" s="36">
        <v>1546.7424708599999</v>
      </c>
      <c r="AA35" s="36">
        <v>1258.1652041699999</v>
      </c>
      <c r="AB35" s="36">
        <v>1216.6108497599998</v>
      </c>
      <c r="AC35" s="36">
        <v>1431.46063841</v>
      </c>
      <c r="AD35" s="36">
        <v>1288.6730199099998</v>
      </c>
      <c r="AE35" s="36">
        <v>1124.5175327299999</v>
      </c>
      <c r="AF35" s="36">
        <v>1290.81902728</v>
      </c>
      <c r="AG35" s="36">
        <v>1474.3385075599999</v>
      </c>
      <c r="AH35" s="36">
        <v>2102.3865060600001</v>
      </c>
      <c r="AI35" s="36">
        <v>2027.42185408</v>
      </c>
      <c r="AJ35" s="36">
        <v>1899.7522264700001</v>
      </c>
      <c r="AK35" s="36">
        <v>1234.62337598</v>
      </c>
      <c r="AL35" s="36">
        <v>1224.0141972000001</v>
      </c>
      <c r="AM35" s="36">
        <v>1043.7303577800001</v>
      </c>
      <c r="AN35" s="36">
        <v>1051.6722164500002</v>
      </c>
      <c r="AO35" s="36">
        <v>1110.79081006</v>
      </c>
      <c r="AP35" s="36">
        <v>1016.46242158</v>
      </c>
      <c r="AQ35" s="36">
        <v>1105.76913868</v>
      </c>
      <c r="AR35" s="36">
        <v>1332.47855486</v>
      </c>
      <c r="AS35" s="36">
        <v>1205.3589964699997</v>
      </c>
      <c r="AT35" s="36">
        <v>2010.3940649299998</v>
      </c>
      <c r="AU35" s="36">
        <v>1980.1978724200001</v>
      </c>
      <c r="AV35" s="36">
        <v>1509.39417561</v>
      </c>
      <c r="AW35" s="36">
        <v>1218.7344499799999</v>
      </c>
      <c r="AX35" s="36">
        <v>995.19917352000004</v>
      </c>
      <c r="AY35" s="36">
        <v>1001.71703744</v>
      </c>
      <c r="AZ35" s="36">
        <v>1304.3367901000004</v>
      </c>
      <c r="BA35" s="36">
        <v>1568.9507300899998</v>
      </c>
      <c r="BB35" s="36">
        <v>1708.6333847299998</v>
      </c>
      <c r="BC35" s="36">
        <v>1003.9724801800002</v>
      </c>
      <c r="BD35" s="36">
        <v>1265.35481906</v>
      </c>
      <c r="BE35" s="36">
        <v>1511.9208363000002</v>
      </c>
      <c r="BF35" s="36">
        <v>2522.6753689999996</v>
      </c>
      <c r="BG35" s="36">
        <v>2451.1365210299996</v>
      </c>
      <c r="BH35" s="36">
        <v>2424.2068707000003</v>
      </c>
      <c r="BI35" s="36">
        <v>1938.5459675800003</v>
      </c>
      <c r="BJ35" s="36">
        <v>1941.5738210699999</v>
      </c>
      <c r="BK35" s="36">
        <v>1646.8472149499999</v>
      </c>
      <c r="BL35" s="36">
        <v>1640.73464715</v>
      </c>
      <c r="BM35" s="36">
        <v>2172.3412485099998</v>
      </c>
      <c r="BN35" s="36">
        <v>2428.7261331499999</v>
      </c>
      <c r="BO35" s="36">
        <v>4203.9685158100001</v>
      </c>
      <c r="BP35" s="36">
        <v>5370.8144100099989</v>
      </c>
      <c r="BQ35" s="36">
        <v>5373.5959109100004</v>
      </c>
      <c r="BR35" s="36">
        <v>4365.1055306999997</v>
      </c>
      <c r="BS35" s="36">
        <v>3096.7701838300009</v>
      </c>
      <c r="BT35" s="36">
        <v>2239.1165951400003</v>
      </c>
      <c r="BU35" s="36">
        <v>1748.1335880000004</v>
      </c>
      <c r="BV35" s="36">
        <v>1663.3305336800001</v>
      </c>
      <c r="BW35" s="36">
        <v>1349.7837937299998</v>
      </c>
      <c r="BX35" s="36">
        <v>1717.5865088600001</v>
      </c>
      <c r="BY35" s="36">
        <v>1687.79217064</v>
      </c>
      <c r="BZ35" s="36">
        <v>1819.2964881900002</v>
      </c>
      <c r="CA35" s="36">
        <v>1681.0379060100001</v>
      </c>
      <c r="CB35" s="36">
        <v>1772.8897400499998</v>
      </c>
      <c r="CC35" s="36">
        <v>2367.0651639900002</v>
      </c>
      <c r="CD35" s="36">
        <v>2937.4645173300005</v>
      </c>
      <c r="CE35" s="36">
        <v>2818.8472668600007</v>
      </c>
      <c r="CF35" s="36">
        <v>2680.47394381</v>
      </c>
      <c r="CG35" s="36">
        <v>2005.9143961300001</v>
      </c>
      <c r="CH35" s="36">
        <v>1466.0548682599997</v>
      </c>
      <c r="CI35" s="36">
        <v>1291.7615423700001</v>
      </c>
      <c r="CJ35" s="36">
        <v>1585.7282242099998</v>
      </c>
      <c r="CK35" s="36">
        <v>1460.34440475</v>
      </c>
      <c r="CL35" s="36">
        <v>1584.4575009899997</v>
      </c>
      <c r="CM35" s="36">
        <v>1572.8633475300001</v>
      </c>
      <c r="CN35" s="36">
        <v>1900.79145217</v>
      </c>
      <c r="CO35" s="36">
        <v>1882.68342248</v>
      </c>
      <c r="CP35" s="36">
        <v>2815.7418445799999</v>
      </c>
      <c r="CQ35" s="36">
        <v>2842.5925731299994</v>
      </c>
      <c r="CR35" s="36">
        <v>2553.5589205500005</v>
      </c>
      <c r="CS35" s="36">
        <v>2076.1609624599996</v>
      </c>
      <c r="CT35" s="36">
        <v>1920.6203538300001</v>
      </c>
      <c r="CU35" s="36">
        <v>1658.1788373400002</v>
      </c>
      <c r="CV35" s="36">
        <v>1789.2310714400001</v>
      </c>
      <c r="CW35" s="36">
        <v>1840.7958820400002</v>
      </c>
      <c r="CX35" s="36">
        <v>1725.44075847</v>
      </c>
      <c r="CY35" s="36">
        <v>1779.8709134599999</v>
      </c>
      <c r="CZ35" s="36">
        <v>1825.9912763</v>
      </c>
      <c r="DA35" s="36">
        <v>2199.1853092699998</v>
      </c>
      <c r="DB35" s="36">
        <v>3260.4029717100002</v>
      </c>
      <c r="DC35" s="36">
        <v>3003.9534724899995</v>
      </c>
      <c r="DD35" s="36">
        <v>2904.1860084499995</v>
      </c>
      <c r="DE35" s="36">
        <v>2123.9460061300001</v>
      </c>
      <c r="DF35" s="36">
        <v>2057.6018131899996</v>
      </c>
      <c r="DG35" s="36">
        <v>1584.97606453</v>
      </c>
      <c r="DH35" s="36">
        <v>1722.3025952399998</v>
      </c>
      <c r="DI35" s="36">
        <v>1603.0483106099998</v>
      </c>
      <c r="DJ35" s="36">
        <v>1756.6209698599998</v>
      </c>
      <c r="DK35" s="36">
        <v>1767.32063272</v>
      </c>
      <c r="DL35" s="36">
        <v>1969.6954938299998</v>
      </c>
      <c r="DM35" s="36">
        <v>2332.12490785</v>
      </c>
      <c r="DN35" s="36">
        <v>3345.0684628499998</v>
      </c>
      <c r="DO35" s="36">
        <v>3206.9271430200006</v>
      </c>
      <c r="DP35" s="36">
        <v>2931.90380701</v>
      </c>
      <c r="DQ35" s="36">
        <v>2054.87054773</v>
      </c>
      <c r="DR35" s="36">
        <v>1842.6059208499998</v>
      </c>
      <c r="DS35" s="36">
        <v>1932.11710591</v>
      </c>
      <c r="DT35" s="36">
        <v>1922.1497832799996</v>
      </c>
      <c r="DU35" s="36">
        <v>1898.3140862400001</v>
      </c>
      <c r="DV35" s="36">
        <v>1876.07661893</v>
      </c>
      <c r="DW35" s="36">
        <v>1875.2662770700001</v>
      </c>
      <c r="DX35" s="36">
        <v>2001.94527466</v>
      </c>
      <c r="DY35" s="36">
        <v>2584.4461813500002</v>
      </c>
      <c r="DZ35" s="36">
        <v>3377.11022594</v>
      </c>
      <c r="EA35" s="36">
        <v>3212.56437826</v>
      </c>
      <c r="EB35" s="36">
        <v>2743.2666375699996</v>
      </c>
      <c r="EC35" s="36">
        <v>2214.6257031800005</v>
      </c>
      <c r="ED35" s="36">
        <v>2191.7863002900003</v>
      </c>
      <c r="EE35" s="36">
        <v>1816.3141867099998</v>
      </c>
      <c r="EF35" s="36">
        <v>1660.1941634100003</v>
      </c>
      <c r="EG35" s="36">
        <v>1885.3510644599999</v>
      </c>
      <c r="EH35" s="36">
        <v>2080.1128179899997</v>
      </c>
      <c r="EI35" s="36">
        <v>2004.92507118</v>
      </c>
      <c r="EJ35" s="36">
        <v>2038.9987449499997</v>
      </c>
      <c r="EK35" s="36">
        <v>2587.2775844899998</v>
      </c>
      <c r="EL35" s="36">
        <v>3084.3452899900003</v>
      </c>
      <c r="EM35" s="36">
        <v>3094.8852006899992</v>
      </c>
      <c r="EN35" s="36">
        <v>2663.7593068800002</v>
      </c>
      <c r="EO35" s="36">
        <v>2152.4831458699996</v>
      </c>
      <c r="EP35" s="36">
        <v>1972.0806994399998</v>
      </c>
      <c r="EQ35" s="36">
        <v>1756.1640493100003</v>
      </c>
      <c r="ER35" s="36">
        <v>1850.9579763900001</v>
      </c>
      <c r="ES35" s="36">
        <v>1842.3222161700003</v>
      </c>
      <c r="ET35" s="36">
        <v>1835.9020638</v>
      </c>
      <c r="EU35" s="36">
        <v>1716.4276738699998</v>
      </c>
      <c r="EV35" s="36">
        <v>1905.6093805100002</v>
      </c>
      <c r="EW35" s="36">
        <v>2262.2424018900001</v>
      </c>
      <c r="EX35" s="36">
        <v>3150.6256833299999</v>
      </c>
      <c r="EY35" s="36">
        <v>2906.2951558500004</v>
      </c>
      <c r="EZ35" s="36">
        <v>2597.0299102700001</v>
      </c>
      <c r="FA35" s="36">
        <v>2027.2853533200002</v>
      </c>
      <c r="FB35" s="36">
        <v>1791.3910391500001</v>
      </c>
      <c r="FC35" s="36">
        <v>1441.78750541</v>
      </c>
      <c r="FD35" s="36">
        <v>1802.72150794</v>
      </c>
      <c r="FE35" s="36">
        <v>1752.7832755399995</v>
      </c>
      <c r="FF35" s="36">
        <v>1646.1310067099998</v>
      </c>
      <c r="FG35" s="36">
        <v>1638.0664950699997</v>
      </c>
      <c r="FH35" s="36">
        <v>1583.2764240499998</v>
      </c>
      <c r="FI35" s="36">
        <v>1964.4082728199999</v>
      </c>
      <c r="FJ35" s="36">
        <v>2373.4870119799994</v>
      </c>
      <c r="FK35" s="36">
        <v>2465.9693068499996</v>
      </c>
      <c r="FL35" s="36">
        <v>2070.0681637299999</v>
      </c>
      <c r="FM35" s="36">
        <v>1672.2721104100001</v>
      </c>
      <c r="FN35" s="36">
        <v>1627.0166397300002</v>
      </c>
      <c r="FO35" s="36">
        <v>1411.5668958900001</v>
      </c>
      <c r="FP35" s="36">
        <v>1593.4593577699998</v>
      </c>
      <c r="FQ35" s="36">
        <v>1336.2992397100002</v>
      </c>
      <c r="FR35" s="36">
        <v>1417.10832676</v>
      </c>
      <c r="FS35" s="36">
        <v>1747.25897861</v>
      </c>
      <c r="FT35" s="36">
        <v>1738.5008679200002</v>
      </c>
      <c r="FU35" s="36">
        <v>1898.9415046700001</v>
      </c>
      <c r="FV35" s="36">
        <v>2401.2943120900004</v>
      </c>
      <c r="FW35" s="36">
        <v>2456.9418788800003</v>
      </c>
      <c r="FX35" s="36">
        <v>2021.6925670000001</v>
      </c>
      <c r="FY35" s="36">
        <v>1675.6940109</v>
      </c>
      <c r="FZ35" s="36">
        <v>1327.57857528</v>
      </c>
      <c r="GA35" s="36">
        <v>1394.8208207499999</v>
      </c>
      <c r="GB35" s="36">
        <v>1350.62251399</v>
      </c>
      <c r="GC35" s="36">
        <v>1616.4733135800002</v>
      </c>
      <c r="GD35" s="36">
        <v>1399.0041022599999</v>
      </c>
      <c r="GE35" s="36">
        <v>1575.7328242900001</v>
      </c>
      <c r="GF35" s="36">
        <v>1702.4319448500003</v>
      </c>
      <c r="GG35" s="36">
        <v>1856.6224772099997</v>
      </c>
      <c r="GH35" s="36">
        <v>2457.3636360599999</v>
      </c>
      <c r="GI35" s="36">
        <v>2343.9952248</v>
      </c>
      <c r="GJ35" s="36">
        <v>2318.9646033599997</v>
      </c>
      <c r="GK35" s="36">
        <v>1722.4536736699997</v>
      </c>
      <c r="GL35" s="36">
        <v>1746.6779329399999</v>
      </c>
      <c r="GM35" s="36">
        <v>1448.3881256499999</v>
      </c>
      <c r="GN35" s="36">
        <v>1625.4055715399998</v>
      </c>
      <c r="GO35" s="36">
        <v>1550.5215580500001</v>
      </c>
      <c r="GP35" s="36">
        <v>1727.28999346</v>
      </c>
      <c r="GQ35" s="36">
        <v>1557.7906648800001</v>
      </c>
      <c r="GR35" s="36">
        <v>1923.27631434</v>
      </c>
      <c r="GS35" s="36">
        <v>2638.8831589500001</v>
      </c>
      <c r="GT35" s="36">
        <v>3411.8723651999999</v>
      </c>
      <c r="GU35" s="36">
        <v>3210.8857722299999</v>
      </c>
      <c r="GV35" s="36">
        <v>2446.4247682599994</v>
      </c>
      <c r="GW35" s="36">
        <v>2131.1140862300003</v>
      </c>
      <c r="GX35" s="36">
        <v>1772.6547479299998</v>
      </c>
      <c r="GY35" s="36">
        <v>1127.8483318900001</v>
      </c>
      <c r="GZ35" s="36">
        <v>1067.8516380800002</v>
      </c>
      <c r="HA35" s="36">
        <v>1213.3707267699999</v>
      </c>
      <c r="HB35" s="36">
        <v>1140.0723944399999</v>
      </c>
      <c r="HC35" s="36">
        <v>1160.42724903</v>
      </c>
      <c r="HD35" s="36">
        <v>1037.3039819000001</v>
      </c>
      <c r="HE35" s="36">
        <v>1423.21158259</v>
      </c>
      <c r="HF35" s="36">
        <v>1851.09630115</v>
      </c>
      <c r="HG35" s="36">
        <v>1850.5021292299998</v>
      </c>
      <c r="HH35" s="36">
        <v>1682.8364792999996</v>
      </c>
      <c r="HI35" s="36">
        <v>1181.5120551099997</v>
      </c>
      <c r="HJ35" s="36">
        <v>1031.0885040800001</v>
      </c>
      <c r="HK35" s="36">
        <v>973.84478408999996</v>
      </c>
      <c r="HL35" s="36">
        <v>1218.2605651700001</v>
      </c>
      <c r="HM35" s="36">
        <v>1299.8033685999999</v>
      </c>
      <c r="HN35" s="36">
        <v>1109.7152167800002</v>
      </c>
      <c r="HO35" s="36">
        <v>1061.79948494</v>
      </c>
      <c r="HP35" s="36">
        <v>1178.3142506399997</v>
      </c>
      <c r="HQ35" s="36">
        <v>1346.74070551</v>
      </c>
      <c r="HR35" s="36">
        <v>2004.67180405</v>
      </c>
      <c r="HS35" s="36">
        <v>1748.3328350800005</v>
      </c>
      <c r="HT35" s="36">
        <v>1750.6924380900002</v>
      </c>
      <c r="HU35" s="36">
        <v>1377.67401505</v>
      </c>
      <c r="HV35" s="36">
        <v>1338.8352717099999</v>
      </c>
      <c r="HW35" s="36">
        <v>1022.4940818500002</v>
      </c>
      <c r="HX35" s="36">
        <v>1146.8688705800002</v>
      </c>
      <c r="HY35" s="36">
        <v>1084.3708208400003</v>
      </c>
      <c r="HZ35" s="36">
        <v>1074.60451741</v>
      </c>
      <c r="IA35" s="36">
        <v>1103.9270124599998</v>
      </c>
      <c r="IB35" s="36">
        <v>1156.2645766000003</v>
      </c>
      <c r="IC35" s="36">
        <v>1442.5350390500003</v>
      </c>
      <c r="ID35" s="36">
        <v>2087.4006902199999</v>
      </c>
      <c r="IE35" s="36">
        <v>2110.7293676500003</v>
      </c>
      <c r="IF35" s="36">
        <v>1596.4339695599999</v>
      </c>
      <c r="IG35" s="36">
        <v>1422.3545249700001</v>
      </c>
      <c r="IH35" s="36">
        <v>1424.23218997</v>
      </c>
      <c r="II35" s="36">
        <v>1212.9676572699998</v>
      </c>
      <c r="IJ35" s="36">
        <v>1363.6227155099998</v>
      </c>
      <c r="IK35" s="36">
        <v>1154.45954297</v>
      </c>
      <c r="IL35" s="36">
        <v>1257.4421581399999</v>
      </c>
      <c r="IM35" s="36">
        <v>1300.58563994</v>
      </c>
      <c r="IN35" s="36">
        <v>1200.67528479</v>
      </c>
      <c r="IO35" s="36">
        <v>1496.75504864</v>
      </c>
      <c r="IP35" s="36">
        <v>1972.25722746</v>
      </c>
      <c r="IQ35" s="36">
        <v>2055.6305048899999</v>
      </c>
      <c r="IR35" s="36">
        <v>1879.1120062100001</v>
      </c>
      <c r="IS35" s="36">
        <v>1345.8921464499999</v>
      </c>
      <c r="IT35" s="36">
        <v>1172.4534753800001</v>
      </c>
      <c r="IU35" s="36">
        <v>1248.9760477999998</v>
      </c>
      <c r="IV35" s="36">
        <v>1114.4441673900001</v>
      </c>
      <c r="IW35" s="36">
        <v>1236.6395117799998</v>
      </c>
      <c r="IX35" s="36">
        <v>1096.0149150699999</v>
      </c>
      <c r="IY35" s="36">
        <v>1272.3587492300001</v>
      </c>
      <c r="IZ35" s="36">
        <v>1398.9952007700001</v>
      </c>
      <c r="JA35" s="36">
        <v>1749.1396413300001</v>
      </c>
      <c r="JB35" s="36">
        <v>2239.5117171400002</v>
      </c>
      <c r="JC35" s="36">
        <v>2034.1442694699999</v>
      </c>
      <c r="JD35" s="36">
        <v>1840.6296496599998</v>
      </c>
      <c r="JE35" s="36">
        <v>1396.5117471300002</v>
      </c>
      <c r="JF35" s="36">
        <v>1372.7947419099999</v>
      </c>
      <c r="JG35" s="36">
        <v>1198.8921318499999</v>
      </c>
      <c r="JH35" s="36">
        <v>1404.0488995299997</v>
      </c>
      <c r="JI35" s="36">
        <v>1450.8600840499996</v>
      </c>
      <c r="JJ35" s="36">
        <v>1528.7794453400002</v>
      </c>
      <c r="JK35" s="36">
        <v>1630.0098550399996</v>
      </c>
      <c r="JL35" s="36">
        <v>1526.2332837900003</v>
      </c>
      <c r="JM35" s="36">
        <v>1909.8535194599999</v>
      </c>
      <c r="JN35" s="36">
        <v>2404.4871473999997</v>
      </c>
      <c r="JO35" s="36">
        <v>2615.9127872399999</v>
      </c>
      <c r="JP35" s="36">
        <v>2260.71034659</v>
      </c>
      <c r="JQ35" s="36">
        <v>1860.35118984</v>
      </c>
      <c r="JR35" s="36">
        <v>1612.79356347</v>
      </c>
      <c r="JS35" s="36">
        <v>1404.1411287600004</v>
      </c>
      <c r="JT35" s="36">
        <v>1445.9950124300003</v>
      </c>
      <c r="JU35" s="36">
        <v>1593.2829577299999</v>
      </c>
      <c r="JV35" s="36">
        <v>1426.18934797</v>
      </c>
      <c r="JW35" s="36">
        <v>1520.6545400399998</v>
      </c>
      <c r="JX35" s="36">
        <v>1658.0530590600001</v>
      </c>
      <c r="JY35" s="36">
        <v>1808.85214382</v>
      </c>
      <c r="JZ35" s="36">
        <v>2735.9199820200006</v>
      </c>
      <c r="KA35" s="36">
        <v>2465.7530176200007</v>
      </c>
      <c r="KB35" s="36">
        <v>2265.1771171900004</v>
      </c>
      <c r="KC35" s="36">
        <v>1865.6358445500002</v>
      </c>
      <c r="KD35" s="36">
        <v>1835.4334967699997</v>
      </c>
      <c r="KE35" s="36">
        <v>1404.9987915000002</v>
      </c>
      <c r="KF35" s="36">
        <v>1820.6683472699997</v>
      </c>
      <c r="KG35" s="36">
        <v>1684.3807574000002</v>
      </c>
      <c r="KH35" s="36">
        <v>1765.6374353500003</v>
      </c>
      <c r="KI35" s="36">
        <v>1699.6437480099999</v>
      </c>
      <c r="KJ35" s="36">
        <v>1903.5944173900004</v>
      </c>
      <c r="KK35" s="36">
        <v>2286.0650516199994</v>
      </c>
      <c r="KL35" s="36">
        <v>2717.44621921</v>
      </c>
      <c r="KM35" s="36">
        <v>2767.5955683100001</v>
      </c>
      <c r="KN35" s="36">
        <v>2209.0608132399998</v>
      </c>
      <c r="KO35" s="36">
        <v>1632.3379414599997</v>
      </c>
      <c r="KP35" s="36">
        <v>1469.5983346399998</v>
      </c>
      <c r="KQ35" s="36">
        <v>1216.1064292999999</v>
      </c>
      <c r="KR35" s="36">
        <v>1213.8899106399999</v>
      </c>
      <c r="KS35" s="36">
        <v>1235.5501489999999</v>
      </c>
      <c r="KT35" s="36">
        <v>1182.28406025</v>
      </c>
      <c r="KU35" s="36">
        <v>1172.3399610499998</v>
      </c>
      <c r="KV35" s="36">
        <v>1205.03996766</v>
      </c>
      <c r="KW35" s="36">
        <v>1229.3565913999998</v>
      </c>
      <c r="KX35" s="36">
        <v>1698.82984472</v>
      </c>
      <c r="KY35" s="36">
        <v>2158.6380493400002</v>
      </c>
      <c r="KZ35" s="36">
        <v>1982.4266912400001</v>
      </c>
      <c r="LA35" s="36">
        <v>1482.8580167499999</v>
      </c>
      <c r="LB35" s="36">
        <v>1448.16549599</v>
      </c>
      <c r="LC35" s="36">
        <v>1313.0667158000001</v>
      </c>
      <c r="LD35" s="36">
        <v>1277.2128308999997</v>
      </c>
      <c r="LE35" s="36">
        <v>1230.7350830500002</v>
      </c>
      <c r="LF35" s="36">
        <v>1400.1622336599999</v>
      </c>
      <c r="LG35" s="36">
        <v>1434.7346247600001</v>
      </c>
      <c r="LH35" s="36">
        <v>1342.35338125</v>
      </c>
      <c r="LI35" s="36">
        <v>1220.9635640900001</v>
      </c>
      <c r="LJ35" s="36">
        <v>2003.4198687899998</v>
      </c>
      <c r="LK35" s="36">
        <v>2261.6097207800003</v>
      </c>
      <c r="LL35" s="36">
        <v>2136.3155173200003</v>
      </c>
      <c r="LM35" s="36">
        <v>1707.0139608500003</v>
      </c>
      <c r="LN35" s="36">
        <v>1490.4805391700002</v>
      </c>
      <c r="LO35" s="36">
        <v>1242.0304720700001</v>
      </c>
      <c r="LP35" s="36">
        <v>1344.9385655400001</v>
      </c>
      <c r="LQ35" s="36">
        <v>1467.8123694000001</v>
      </c>
      <c r="LR35" s="36">
        <v>1448.9737040100001</v>
      </c>
      <c r="LS35" s="36">
        <v>1569.1122033700001</v>
      </c>
      <c r="LT35" s="36">
        <v>1670.8314886000003</v>
      </c>
      <c r="LU35" s="36">
        <v>1678.1780038899999</v>
      </c>
      <c r="LV35" s="36">
        <v>2472.5964727799997</v>
      </c>
      <c r="LW35" s="36">
        <v>2588.7492356299995</v>
      </c>
      <c r="LX35" s="36">
        <v>2315.8482754899997</v>
      </c>
      <c r="LY35" s="36">
        <v>1947.9971675100001</v>
      </c>
      <c r="LZ35" s="36">
        <v>1695.07244947</v>
      </c>
      <c r="MA35" s="36">
        <v>1479.1791623300001</v>
      </c>
      <c r="MB35" s="36">
        <v>1521.5208978799999</v>
      </c>
      <c r="MC35" s="36">
        <v>1662.7161928599996</v>
      </c>
      <c r="MD35" s="36">
        <v>1661.6596835300004</v>
      </c>
      <c r="ME35" s="36">
        <v>1662.5363687199997</v>
      </c>
      <c r="MF35" s="36">
        <v>1750.9806925800001</v>
      </c>
      <c r="MG35" s="36">
        <v>1878.2918234900003</v>
      </c>
      <c r="MH35" s="36">
        <v>2377.6630796499999</v>
      </c>
      <c r="MI35" s="36">
        <v>2791.9582545600001</v>
      </c>
      <c r="MJ35" s="36">
        <v>2621.77757703</v>
      </c>
      <c r="MK35" s="36">
        <v>2151.58332655</v>
      </c>
      <c r="ML35" s="36">
        <v>1962.6202509499999</v>
      </c>
      <c r="MM35" s="36">
        <v>1616.1977823799998</v>
      </c>
      <c r="MN35" s="36">
        <v>1703.3455193600003</v>
      </c>
      <c r="MO35" s="36">
        <v>1785.1071882899998</v>
      </c>
      <c r="MP35" s="36">
        <v>1867.4289577300001</v>
      </c>
      <c r="MQ35" s="36">
        <v>1983.9020578699999</v>
      </c>
      <c r="MR35" s="36">
        <v>1929.0734659599998</v>
      </c>
      <c r="MS35" s="36">
        <v>1800.0029416699999</v>
      </c>
      <c r="MT35" s="36">
        <v>2591.5233665999995</v>
      </c>
      <c r="MU35" s="36">
        <v>3133.3025519799999</v>
      </c>
      <c r="MV35" s="36">
        <v>2795.4486090999999</v>
      </c>
      <c r="MW35" s="36">
        <v>2092.3068092100002</v>
      </c>
      <c r="MX35" s="36">
        <v>1925.1815798099999</v>
      </c>
      <c r="MY35" s="36">
        <v>1732.6885302799999</v>
      </c>
      <c r="MZ35" s="36">
        <v>1852.8741303500001</v>
      </c>
      <c r="NA35" s="36">
        <v>1828.7405395099995</v>
      </c>
      <c r="NB35" s="36">
        <v>1533.9016754299998</v>
      </c>
      <c r="NC35" s="36">
        <v>1713.9793995699999</v>
      </c>
      <c r="ND35" s="36">
        <v>1739.6327260799999</v>
      </c>
      <c r="NE35" s="36">
        <v>1762.99123947</v>
      </c>
      <c r="NF35" s="36">
        <v>2365.9147200899997</v>
      </c>
      <c r="NG35" s="36">
        <v>2735.3854004500004</v>
      </c>
      <c r="NH35" s="36">
        <v>2367.29956042</v>
      </c>
      <c r="NI35" s="36">
        <v>1966.4443821200002</v>
      </c>
      <c r="NJ35" s="36">
        <v>1854.0008503700001</v>
      </c>
      <c r="NK35" s="36">
        <v>1636.6596059600004</v>
      </c>
      <c r="NL35" s="36">
        <v>1688.0228498200004</v>
      </c>
      <c r="NM35" s="36">
        <v>1683.6428951599996</v>
      </c>
      <c r="NN35" s="36">
        <v>1512.37015944</v>
      </c>
      <c r="NO35" s="36">
        <v>1893.5601912100001</v>
      </c>
      <c r="NP35" s="36">
        <v>1850.18314072</v>
      </c>
      <c r="NQ35" s="36">
        <v>2023.4589196099998</v>
      </c>
      <c r="NR35" s="36">
        <v>2631.0190700900002</v>
      </c>
      <c r="NS35" s="36">
        <v>2990.6815664000005</v>
      </c>
      <c r="NT35" s="36">
        <v>2946.4119961299994</v>
      </c>
      <c r="NU35" s="36">
        <v>2550.4517291399993</v>
      </c>
      <c r="NV35" s="36">
        <v>2210.7721309199997</v>
      </c>
      <c r="NW35" s="36">
        <v>1946.8565977600001</v>
      </c>
      <c r="NX35" s="36">
        <v>2007.0740138000001</v>
      </c>
      <c r="NY35" s="36">
        <v>2000.6028993199998</v>
      </c>
      <c r="NZ35" s="36">
        <v>1910.53729714</v>
      </c>
      <c r="OA35" s="36">
        <v>2026.7925175699997</v>
      </c>
      <c r="OB35" s="36">
        <v>2095.5631891999997</v>
      </c>
      <c r="OC35" s="36">
        <v>2183.4149631300002</v>
      </c>
      <c r="OD35" s="36">
        <v>2926.5367457999996</v>
      </c>
      <c r="OE35" s="36">
        <v>3284.9559325400005</v>
      </c>
      <c r="OF35" s="36">
        <v>3266.9156073000004</v>
      </c>
      <c r="OG35" s="36">
        <v>2509.5937680099996</v>
      </c>
      <c r="OH35" s="36">
        <v>2318.0988413</v>
      </c>
      <c r="OI35" s="36">
        <v>2182.7365743400001</v>
      </c>
      <c r="OJ35" s="36">
        <v>1895.3389211799997</v>
      </c>
      <c r="OK35" s="36">
        <v>2003.5382077500001</v>
      </c>
      <c r="OL35" s="36">
        <v>2176.35400781</v>
      </c>
      <c r="OM35" s="36">
        <v>2035.9926017</v>
      </c>
      <c r="ON35" s="36">
        <v>2193.3614129000007</v>
      </c>
      <c r="OO35" s="36">
        <v>2442.7089915199999</v>
      </c>
      <c r="OP35" s="36">
        <v>3151.4717865100001</v>
      </c>
      <c r="OQ35" s="36">
        <v>3307.5238560300004</v>
      </c>
      <c r="OR35" s="36">
        <v>3158.2190823800001</v>
      </c>
      <c r="OS35" s="36">
        <v>2911.0074631000002</v>
      </c>
      <c r="OT35" s="36">
        <v>2455.2507731000001</v>
      </c>
      <c r="OU35" s="36">
        <v>2347.7512203299998</v>
      </c>
      <c r="OV35" s="36">
        <v>2235.1646424299997</v>
      </c>
      <c r="OW35" s="36">
        <v>2173.9548428799999</v>
      </c>
      <c r="OX35" s="36">
        <v>2165.88563785</v>
      </c>
      <c r="OY35" s="36">
        <v>2290.7182815199994</v>
      </c>
      <c r="OZ35" s="36">
        <v>2313.9017180999995</v>
      </c>
      <c r="PA35" s="36">
        <v>2454.7981996799999</v>
      </c>
      <c r="PB35" s="36">
        <v>3068.5635880000004</v>
      </c>
      <c r="PC35" s="36">
        <v>3639.6533370000002</v>
      </c>
      <c r="PD35" s="36">
        <v>3437.7579932999997</v>
      </c>
      <c r="PE35" s="36">
        <v>2620.7275104999999</v>
      </c>
      <c r="PF35" s="36">
        <v>2220.0341689000002</v>
      </c>
      <c r="PG35" s="36">
        <v>1950.3919677999997</v>
      </c>
    </row>
    <row r="36" spans="1:423" x14ac:dyDescent="0.2">
      <c r="A36" s="37" t="s">
        <v>6</v>
      </c>
      <c r="B36" s="36">
        <v>3294.7673513199998</v>
      </c>
      <c r="C36" s="36">
        <v>3276.9546827900003</v>
      </c>
      <c r="D36" s="36">
        <v>4278.1580315299998</v>
      </c>
      <c r="E36" s="36">
        <v>4056.9736765299999</v>
      </c>
      <c r="F36" s="36">
        <v>4233.0542620800006</v>
      </c>
      <c r="G36" s="36">
        <v>5026.2941942399993</v>
      </c>
      <c r="H36" s="36">
        <v>4119.3052533599994</v>
      </c>
      <c r="I36" s="36">
        <v>3647.9786112500001</v>
      </c>
      <c r="J36" s="36">
        <v>2689.8381936999999</v>
      </c>
      <c r="K36" s="36">
        <v>2678.3655947399998</v>
      </c>
      <c r="L36" s="36">
        <v>2309.3808109599995</v>
      </c>
      <c r="M36" s="36">
        <v>2038.5629894999997</v>
      </c>
      <c r="N36" s="36">
        <v>2294.6655031600003</v>
      </c>
      <c r="O36" s="36">
        <v>2557.5514755099994</v>
      </c>
      <c r="P36" s="36">
        <v>3302.3969287200002</v>
      </c>
      <c r="Q36" s="36">
        <v>3816.0886034000005</v>
      </c>
      <c r="R36" s="36">
        <v>3659.2743426799998</v>
      </c>
      <c r="S36" s="36">
        <v>3922.0744121399998</v>
      </c>
      <c r="T36" s="36">
        <v>3500.0559131600007</v>
      </c>
      <c r="U36" s="36">
        <v>2950.9494537599999</v>
      </c>
      <c r="V36" s="36">
        <v>2288.9247487300004</v>
      </c>
      <c r="W36" s="36">
        <v>2306.3655388499992</v>
      </c>
      <c r="X36" s="36">
        <v>2181.47664261</v>
      </c>
      <c r="Y36" s="36">
        <v>2119.4100885099997</v>
      </c>
      <c r="Z36" s="36">
        <v>2017.6527125699999</v>
      </c>
      <c r="AA36" s="36">
        <v>2570.1168985199997</v>
      </c>
      <c r="AB36" s="36">
        <v>3112.8605325299995</v>
      </c>
      <c r="AC36" s="36">
        <v>3060.4483900300002</v>
      </c>
      <c r="AD36" s="36">
        <v>3315.3981762999997</v>
      </c>
      <c r="AE36" s="36">
        <v>2847.01125834</v>
      </c>
      <c r="AF36" s="36">
        <v>2610.2361781299996</v>
      </c>
      <c r="AG36" s="36">
        <v>2591.3369946899998</v>
      </c>
      <c r="AH36" s="36">
        <v>2081.0614820800001</v>
      </c>
      <c r="AI36" s="36">
        <v>2038.1372090799996</v>
      </c>
      <c r="AJ36" s="36">
        <v>1914.8084103499998</v>
      </c>
      <c r="AK36" s="36">
        <v>1660.9153637099998</v>
      </c>
      <c r="AL36" s="36">
        <v>1597.0191640800003</v>
      </c>
      <c r="AM36" s="36">
        <v>1605.3984121799999</v>
      </c>
      <c r="AN36" s="36">
        <v>2041.4607256500003</v>
      </c>
      <c r="AO36" s="36">
        <v>2524.4995789300001</v>
      </c>
      <c r="AP36" s="36">
        <v>2702.7847241100003</v>
      </c>
      <c r="AQ36" s="36">
        <v>2328.0820016399998</v>
      </c>
      <c r="AR36" s="36">
        <v>2445.5930420500003</v>
      </c>
      <c r="AS36" s="36">
        <v>2137.4206201199995</v>
      </c>
      <c r="AT36" s="36">
        <v>1385.50882826</v>
      </c>
      <c r="AU36" s="36">
        <v>1859.1899198400001</v>
      </c>
      <c r="AV36" s="36">
        <v>1751.6221583000001</v>
      </c>
      <c r="AW36" s="36">
        <v>2078.5858493300002</v>
      </c>
      <c r="AX36" s="36">
        <v>2457.0035142399997</v>
      </c>
      <c r="AY36" s="36">
        <v>2363.6539896099998</v>
      </c>
      <c r="AZ36" s="36">
        <v>2761.8108393800003</v>
      </c>
      <c r="BA36" s="36">
        <v>3014.3091059099997</v>
      </c>
      <c r="BB36" s="36">
        <v>3264.8437741799999</v>
      </c>
      <c r="BC36" s="36">
        <v>3057.2768198000003</v>
      </c>
      <c r="BD36" s="36">
        <v>2820.6054074900003</v>
      </c>
      <c r="BE36" s="36">
        <v>3158.4576468200003</v>
      </c>
      <c r="BF36" s="36">
        <v>2628.4114921399996</v>
      </c>
      <c r="BG36" s="36">
        <v>3022.3303864500003</v>
      </c>
      <c r="BH36" s="36">
        <v>3410.9986220199999</v>
      </c>
      <c r="BI36" s="36">
        <v>4658.86164465</v>
      </c>
      <c r="BJ36" s="36">
        <v>6417.3586714600006</v>
      </c>
      <c r="BK36" s="36">
        <v>7869.96750471</v>
      </c>
      <c r="BL36" s="36">
        <v>9402.6265495099997</v>
      </c>
      <c r="BM36" s="36">
        <v>9417.0218853000024</v>
      </c>
      <c r="BN36" s="36">
        <v>9689.8532893299998</v>
      </c>
      <c r="BO36" s="36">
        <v>7961.4425093500004</v>
      </c>
      <c r="BP36" s="36">
        <v>6209.3726509300004</v>
      </c>
      <c r="BQ36" s="36">
        <v>4435.9725672600007</v>
      </c>
      <c r="BR36" s="36">
        <v>3478.0863417600003</v>
      </c>
      <c r="BS36" s="36">
        <v>2757.1066946000001</v>
      </c>
      <c r="BT36" s="36">
        <v>2658.17401311</v>
      </c>
      <c r="BU36" s="36">
        <v>3085.0346319200003</v>
      </c>
      <c r="BV36" s="36">
        <v>3098.2883676400002</v>
      </c>
      <c r="BW36" s="36">
        <v>3734.6505104399998</v>
      </c>
      <c r="BX36" s="36">
        <v>4176.1910902499994</v>
      </c>
      <c r="BY36" s="36">
        <v>4587.9113600499995</v>
      </c>
      <c r="BZ36" s="36">
        <v>4903.3636308800005</v>
      </c>
      <c r="CA36" s="36">
        <v>5216.0172436399998</v>
      </c>
      <c r="CB36" s="36">
        <v>4824.5606669400004</v>
      </c>
      <c r="CC36" s="36">
        <v>3736.2337007500005</v>
      </c>
      <c r="CD36" s="36">
        <v>3104.9439816599997</v>
      </c>
      <c r="CE36" s="36">
        <v>3140.4484538800002</v>
      </c>
      <c r="CF36" s="36">
        <v>2465.2136174100001</v>
      </c>
      <c r="CG36" s="36">
        <v>2793.5353728800001</v>
      </c>
      <c r="CH36" s="36">
        <v>2617.9356901600004</v>
      </c>
      <c r="CI36" s="36">
        <v>2803.0262711299997</v>
      </c>
      <c r="CJ36" s="36">
        <v>3993.2226107599995</v>
      </c>
      <c r="CK36" s="36">
        <v>4193.2028737199998</v>
      </c>
      <c r="CL36" s="36">
        <v>4328.2750497299994</v>
      </c>
      <c r="CM36" s="36">
        <v>4506.3669073699994</v>
      </c>
      <c r="CN36" s="36">
        <v>4048.9885572800004</v>
      </c>
      <c r="CO36" s="36">
        <v>3593.1804766499995</v>
      </c>
      <c r="CP36" s="36">
        <v>2771.1595056199999</v>
      </c>
      <c r="CQ36" s="36">
        <v>3425.8787411100006</v>
      </c>
      <c r="CR36" s="36">
        <v>3222.2053020500002</v>
      </c>
      <c r="CS36" s="36">
        <v>3321.3515694000002</v>
      </c>
      <c r="CT36" s="36">
        <v>3680.4383120599996</v>
      </c>
      <c r="CU36" s="36">
        <v>3481.8386076699999</v>
      </c>
      <c r="CV36" s="36">
        <v>4664.5572236999997</v>
      </c>
      <c r="CW36" s="36">
        <v>4299.9470178199999</v>
      </c>
      <c r="CX36" s="36">
        <v>5348.9541028699996</v>
      </c>
      <c r="CY36" s="36">
        <v>4921.040384859999</v>
      </c>
      <c r="CZ36" s="36">
        <v>5197.6634710999997</v>
      </c>
      <c r="DA36" s="36">
        <v>4182.2164429099994</v>
      </c>
      <c r="DB36" s="36">
        <v>3644.3968790199997</v>
      </c>
      <c r="DC36" s="36">
        <v>3705.3082924100004</v>
      </c>
      <c r="DD36" s="36">
        <v>3255.6943736699995</v>
      </c>
      <c r="DE36" s="36">
        <v>3292.9226448999998</v>
      </c>
      <c r="DF36" s="36">
        <v>3362.2363010599997</v>
      </c>
      <c r="DG36" s="36">
        <v>3725.8591853299995</v>
      </c>
      <c r="DH36" s="36">
        <v>4750.7510234799993</v>
      </c>
      <c r="DI36" s="36">
        <v>4791.7520097500001</v>
      </c>
      <c r="DJ36" s="36">
        <v>5113.1928299899992</v>
      </c>
      <c r="DK36" s="36">
        <v>5359.1753885500011</v>
      </c>
      <c r="DL36" s="36">
        <v>4825.2600198999999</v>
      </c>
      <c r="DM36" s="36">
        <v>4273.7058091400004</v>
      </c>
      <c r="DN36" s="36">
        <v>3310.6598070099999</v>
      </c>
      <c r="DO36" s="36">
        <v>3429.6061391900002</v>
      </c>
      <c r="DP36" s="36">
        <v>2893.5218567599995</v>
      </c>
      <c r="DQ36" s="36">
        <v>2623.0118836200004</v>
      </c>
      <c r="DR36" s="36">
        <v>3398.4707039800001</v>
      </c>
      <c r="DS36" s="36">
        <v>3958.1756757100002</v>
      </c>
      <c r="DT36" s="36">
        <v>4846.0871605100001</v>
      </c>
      <c r="DU36" s="36">
        <v>5024.2988719699997</v>
      </c>
      <c r="DV36" s="36">
        <v>5981.1755724400009</v>
      </c>
      <c r="DW36" s="36">
        <v>5969.3530447199992</v>
      </c>
      <c r="DX36" s="36">
        <v>5075.1867788400004</v>
      </c>
      <c r="DY36" s="36">
        <v>4640.8518488</v>
      </c>
      <c r="DZ36" s="36">
        <v>3194.6391518900004</v>
      </c>
      <c r="EA36" s="36">
        <v>3488.6316653000008</v>
      </c>
      <c r="EB36" s="36">
        <v>2890.4454742599996</v>
      </c>
      <c r="EC36" s="36">
        <v>2998.8020298799997</v>
      </c>
      <c r="ED36" s="36">
        <v>3204.3110122199996</v>
      </c>
      <c r="EE36" s="36">
        <v>3935.0318175800003</v>
      </c>
      <c r="EF36" s="36">
        <v>4491.6046804299995</v>
      </c>
      <c r="EG36" s="36">
        <v>5415.093457500001</v>
      </c>
      <c r="EH36" s="36">
        <v>6010.8010054999995</v>
      </c>
      <c r="EI36" s="36">
        <v>5752.5148515600004</v>
      </c>
      <c r="EJ36" s="36">
        <v>5504.3432344600005</v>
      </c>
      <c r="EK36" s="36">
        <v>4168.4226562499998</v>
      </c>
      <c r="EL36" s="36">
        <v>3454.4608883999995</v>
      </c>
      <c r="EM36" s="36">
        <v>3532.7058427900001</v>
      </c>
      <c r="EN36" s="36">
        <v>3365.5792822100002</v>
      </c>
      <c r="EO36" s="36">
        <v>3278.3752120899999</v>
      </c>
      <c r="EP36" s="36">
        <v>3592.8118962899998</v>
      </c>
      <c r="EQ36" s="36">
        <v>3603.6173975199999</v>
      </c>
      <c r="ER36" s="36">
        <v>3952.79663123</v>
      </c>
      <c r="ES36" s="36">
        <v>5009.0619491200005</v>
      </c>
      <c r="ET36" s="36">
        <v>4942.9843336799995</v>
      </c>
      <c r="EU36" s="36">
        <v>4825.6704343299998</v>
      </c>
      <c r="EV36" s="36">
        <v>4295.9290989599995</v>
      </c>
      <c r="EW36" s="36">
        <v>3634.8092268800001</v>
      </c>
      <c r="EX36" s="36">
        <v>3079.8981341899998</v>
      </c>
      <c r="EY36" s="36">
        <v>3052.6317413199999</v>
      </c>
      <c r="EZ36" s="36">
        <v>2780.1007975699999</v>
      </c>
      <c r="FA36" s="36">
        <v>2606.0511242300004</v>
      </c>
      <c r="FB36" s="36">
        <v>2992.9610857500002</v>
      </c>
      <c r="FC36" s="36">
        <v>3388.5606117599991</v>
      </c>
      <c r="FD36" s="36">
        <v>3837.6360880299994</v>
      </c>
      <c r="FE36" s="36">
        <v>3769.1837395900006</v>
      </c>
      <c r="FF36" s="36">
        <v>4107.6589657599998</v>
      </c>
      <c r="FG36" s="36">
        <v>4338.8626198000002</v>
      </c>
      <c r="FH36" s="36">
        <v>3703.8449767800007</v>
      </c>
      <c r="FI36" s="36">
        <v>3094.0957110300001</v>
      </c>
      <c r="FJ36" s="36">
        <v>2375.3803915799999</v>
      </c>
      <c r="FK36" s="36">
        <v>2292.1851057700001</v>
      </c>
      <c r="FL36" s="36">
        <v>2224.9772314699994</v>
      </c>
      <c r="FM36" s="36">
        <v>2508.8288618599995</v>
      </c>
      <c r="FN36" s="36">
        <v>2812.1075086800001</v>
      </c>
      <c r="FO36" s="36">
        <v>2844.1848391099993</v>
      </c>
      <c r="FP36" s="36">
        <v>3398.2828036699998</v>
      </c>
      <c r="FQ36" s="36">
        <v>3861.9845608099999</v>
      </c>
      <c r="FR36" s="36">
        <v>4209.8880171399996</v>
      </c>
      <c r="FS36" s="36">
        <v>3958.5583025800001</v>
      </c>
      <c r="FT36" s="36">
        <v>3120.4807281899998</v>
      </c>
      <c r="FU36" s="36">
        <v>2907.5567370000003</v>
      </c>
      <c r="FV36" s="36">
        <v>2006.84826073</v>
      </c>
      <c r="FW36" s="36">
        <v>1916.9597693999999</v>
      </c>
      <c r="FX36" s="36">
        <v>1986.0742014399998</v>
      </c>
      <c r="FY36" s="36">
        <v>2278.7367492399999</v>
      </c>
      <c r="FZ36" s="36">
        <v>2623.9272339200002</v>
      </c>
      <c r="GA36" s="36">
        <v>2659.4905837599995</v>
      </c>
      <c r="GB36" s="36">
        <v>3264.8829894400005</v>
      </c>
      <c r="GC36" s="36">
        <v>3579.2109902999996</v>
      </c>
      <c r="GD36" s="36">
        <v>3911.0240102999996</v>
      </c>
      <c r="GE36" s="36">
        <v>3809.0665962899998</v>
      </c>
      <c r="GF36" s="36">
        <v>3345.8994832500002</v>
      </c>
      <c r="GG36" s="36">
        <v>3009.8537451499997</v>
      </c>
      <c r="GH36" s="36">
        <v>2709.1139917999999</v>
      </c>
      <c r="GI36" s="36">
        <v>2811.6452562799996</v>
      </c>
      <c r="GJ36" s="36">
        <v>2809.6138934299997</v>
      </c>
      <c r="GK36" s="36">
        <v>3123.1082496400008</v>
      </c>
      <c r="GL36" s="36">
        <v>3150.8164726199998</v>
      </c>
      <c r="GM36" s="36">
        <v>3201.0070115900003</v>
      </c>
      <c r="GN36" s="36">
        <v>3872.6457103600001</v>
      </c>
      <c r="GO36" s="36">
        <v>4774.6184388299989</v>
      </c>
      <c r="GP36" s="36">
        <v>4968.8870898599998</v>
      </c>
      <c r="GQ36" s="36">
        <v>5063.6657935299991</v>
      </c>
      <c r="GR36" s="36">
        <v>4703.887121589999</v>
      </c>
      <c r="GS36" s="36">
        <v>3208.1996396899999</v>
      </c>
      <c r="GT36" s="36">
        <v>2855.5614285900006</v>
      </c>
      <c r="GU36" s="36">
        <v>2981.7752251699999</v>
      </c>
      <c r="GV36" s="36">
        <v>2379.6047125699997</v>
      </c>
      <c r="GW36" s="36">
        <v>2136.4268447299996</v>
      </c>
      <c r="GX36" s="36">
        <v>2310.50794782</v>
      </c>
      <c r="GY36" s="36">
        <v>2455.9174813299996</v>
      </c>
      <c r="GZ36" s="36">
        <v>2053.5004943999998</v>
      </c>
      <c r="HA36" s="36">
        <v>2305.80898587</v>
      </c>
      <c r="HB36" s="36">
        <v>2549.44112253</v>
      </c>
      <c r="HC36" s="36">
        <v>2623.1391972299998</v>
      </c>
      <c r="HD36" s="36">
        <v>2613.7236642100002</v>
      </c>
      <c r="HE36" s="36">
        <v>2068.6526144500003</v>
      </c>
      <c r="HF36" s="36">
        <v>1659.64804611</v>
      </c>
      <c r="HG36" s="36">
        <v>1763.3371793800002</v>
      </c>
      <c r="HH36" s="36">
        <v>1454.9287164199998</v>
      </c>
      <c r="HI36" s="36">
        <v>1356.1640711099999</v>
      </c>
      <c r="HJ36" s="36">
        <v>1571.8250508199999</v>
      </c>
      <c r="HK36" s="36">
        <v>1725.8400581500002</v>
      </c>
      <c r="HL36" s="36">
        <v>2064.8005374799995</v>
      </c>
      <c r="HM36" s="36">
        <v>2294.32638959</v>
      </c>
      <c r="HN36" s="36">
        <v>2280.0934395100003</v>
      </c>
      <c r="HO36" s="36">
        <v>2691.0446001500004</v>
      </c>
      <c r="HP36" s="36">
        <v>2339.5703032200004</v>
      </c>
      <c r="HQ36" s="36">
        <v>2019.1362291400001</v>
      </c>
      <c r="HR36" s="36">
        <v>1617.2803831200001</v>
      </c>
      <c r="HS36" s="36">
        <v>1955.2419154200002</v>
      </c>
      <c r="HT36" s="36">
        <v>1580.6894311600001</v>
      </c>
      <c r="HU36" s="36">
        <v>1613.66052958</v>
      </c>
      <c r="HV36" s="36">
        <v>1867.6445075099996</v>
      </c>
      <c r="HW36" s="36">
        <v>1774.9415313299999</v>
      </c>
      <c r="HX36" s="36">
        <v>2102.8936706099998</v>
      </c>
      <c r="HY36" s="36">
        <v>2449.9126019800001</v>
      </c>
      <c r="HZ36" s="36">
        <v>2743.2370574299998</v>
      </c>
      <c r="IA36" s="36">
        <v>3230.4098924099994</v>
      </c>
      <c r="IB36" s="36">
        <v>2701.6226668299996</v>
      </c>
      <c r="IC36" s="36">
        <v>2316.38357305</v>
      </c>
      <c r="ID36" s="36">
        <v>1959.73585159</v>
      </c>
      <c r="IE36" s="36">
        <v>1910.5247430899999</v>
      </c>
      <c r="IF36" s="36">
        <v>1907.1267214100003</v>
      </c>
      <c r="IG36" s="36">
        <v>2047.4555025500001</v>
      </c>
      <c r="IH36" s="36">
        <v>2162.0864109600002</v>
      </c>
      <c r="II36" s="36">
        <v>2338.3439589699997</v>
      </c>
      <c r="IJ36" s="36">
        <v>2663.4412790900001</v>
      </c>
      <c r="IK36" s="36">
        <v>2891.74700145</v>
      </c>
      <c r="IL36" s="36">
        <v>2893.1088381300001</v>
      </c>
      <c r="IM36" s="36">
        <v>3322.1255848199999</v>
      </c>
      <c r="IN36" s="36">
        <v>2685.3219410299998</v>
      </c>
      <c r="IO36" s="36">
        <v>2301.2294334799994</v>
      </c>
      <c r="IP36" s="36">
        <v>1949.9255874800003</v>
      </c>
      <c r="IQ36" s="36">
        <v>1893.1815273100003</v>
      </c>
      <c r="IR36" s="36">
        <v>1714.7384451300002</v>
      </c>
      <c r="IS36" s="36">
        <v>1793.3005008700002</v>
      </c>
      <c r="IT36" s="36">
        <v>1995.3550537800002</v>
      </c>
      <c r="IU36" s="36">
        <v>2018.2776721500002</v>
      </c>
      <c r="IV36" s="36">
        <v>2520.2379002600005</v>
      </c>
      <c r="IW36" s="36">
        <v>2879.91824249</v>
      </c>
      <c r="IX36" s="36">
        <v>2849.1980553699996</v>
      </c>
      <c r="IY36" s="36">
        <v>3518.4559037099998</v>
      </c>
      <c r="IZ36" s="36">
        <v>2930.6789958400004</v>
      </c>
      <c r="JA36" s="36">
        <v>2654.2106705300007</v>
      </c>
      <c r="JB36" s="36">
        <v>2155.1840466299991</v>
      </c>
      <c r="JC36" s="36">
        <v>2203.3534673199997</v>
      </c>
      <c r="JD36" s="36">
        <v>2147.3958088600002</v>
      </c>
      <c r="JE36" s="36">
        <v>2126.0973676200001</v>
      </c>
      <c r="JF36" s="36">
        <v>2692.804427</v>
      </c>
      <c r="JG36" s="36">
        <v>2530.2938195699994</v>
      </c>
      <c r="JH36" s="36">
        <v>2884.9467324300003</v>
      </c>
      <c r="JI36" s="36">
        <v>3260.6501360099996</v>
      </c>
      <c r="JJ36" s="36">
        <v>3627.70206581</v>
      </c>
      <c r="JK36" s="36">
        <v>3564.9699272099997</v>
      </c>
      <c r="JL36" s="36">
        <v>3248.7271379899998</v>
      </c>
      <c r="JM36" s="36">
        <v>2787.6665426699997</v>
      </c>
      <c r="JN36" s="36">
        <v>2708.9502046999996</v>
      </c>
      <c r="JO36" s="36">
        <v>2468.5162768300006</v>
      </c>
      <c r="JP36" s="36">
        <v>2322.6313140199995</v>
      </c>
      <c r="JQ36" s="36">
        <v>2187.2971444000004</v>
      </c>
      <c r="JR36" s="36">
        <v>2589.2385838199993</v>
      </c>
      <c r="JS36" s="36">
        <v>2850.3560047099995</v>
      </c>
      <c r="JT36" s="36">
        <v>3157.6496799600004</v>
      </c>
      <c r="JU36" s="36">
        <v>3455.0440913299999</v>
      </c>
      <c r="JV36" s="36">
        <v>3766.6498551500003</v>
      </c>
      <c r="JW36" s="36">
        <v>4054.8326477099995</v>
      </c>
      <c r="JX36" s="36">
        <v>3572.4761842599996</v>
      </c>
      <c r="JY36" s="36">
        <v>2746.9226077700005</v>
      </c>
      <c r="JZ36" s="36">
        <v>2715.6551667699996</v>
      </c>
      <c r="KA36" s="36">
        <v>2633.3116468199996</v>
      </c>
      <c r="KB36" s="36">
        <v>2381.4265985100001</v>
      </c>
      <c r="KC36" s="36">
        <v>2392.72709205</v>
      </c>
      <c r="KD36" s="36">
        <v>2769.2249025700003</v>
      </c>
      <c r="KE36" s="36">
        <v>3683.3417087299999</v>
      </c>
      <c r="KF36" s="36">
        <v>3452.26098366</v>
      </c>
      <c r="KG36" s="36">
        <v>4133.5120120700003</v>
      </c>
      <c r="KH36" s="36">
        <v>4361.9692972799994</v>
      </c>
      <c r="KI36" s="36">
        <v>4508.3892737500009</v>
      </c>
      <c r="KJ36" s="36">
        <v>3780.2870167800002</v>
      </c>
      <c r="KK36" s="36">
        <v>3289.5466451400002</v>
      </c>
      <c r="KL36" s="36">
        <v>3055.4636550099999</v>
      </c>
      <c r="KM36" s="36">
        <v>2934.7902019399999</v>
      </c>
      <c r="KN36" s="36">
        <v>2934.6290136299999</v>
      </c>
      <c r="KO36" s="36">
        <v>2399.2125245700004</v>
      </c>
      <c r="KP36" s="36">
        <v>3021.36996413</v>
      </c>
      <c r="KQ36" s="36">
        <v>2716.6844867100003</v>
      </c>
      <c r="KR36" s="36">
        <v>2689.5757575299999</v>
      </c>
      <c r="KS36" s="36">
        <v>3226.7357315599997</v>
      </c>
      <c r="KT36" s="36">
        <v>3191.45928125</v>
      </c>
      <c r="KU36" s="36">
        <v>3765.4328970099996</v>
      </c>
      <c r="KV36" s="36">
        <v>2834.0405012800002</v>
      </c>
      <c r="KW36" s="36">
        <v>3017.0542171599996</v>
      </c>
      <c r="KX36" s="36">
        <v>2609.4788586099999</v>
      </c>
      <c r="KY36" s="36">
        <v>2439.6849295799998</v>
      </c>
      <c r="KZ36" s="36">
        <v>2319.4046587800003</v>
      </c>
      <c r="LA36" s="36">
        <v>2343.9734115299998</v>
      </c>
      <c r="LB36" s="36">
        <v>2358.2573268699998</v>
      </c>
      <c r="LC36" s="36">
        <v>2435.16173832</v>
      </c>
      <c r="LD36" s="36">
        <v>3053.5042239699997</v>
      </c>
      <c r="LE36" s="36">
        <v>3380.1697695000007</v>
      </c>
      <c r="LF36" s="36">
        <v>3362.9584232000007</v>
      </c>
      <c r="LG36" s="36">
        <v>3894.1553701399994</v>
      </c>
      <c r="LH36" s="36">
        <v>3749.3886911099999</v>
      </c>
      <c r="LI36" s="36">
        <v>3152.0848713500004</v>
      </c>
      <c r="LJ36" s="36">
        <v>2986.2056404600003</v>
      </c>
      <c r="LK36" s="36">
        <v>2941.1650065600002</v>
      </c>
      <c r="LL36" s="36">
        <v>2749.3197666299998</v>
      </c>
      <c r="LM36" s="36">
        <v>2582.1704644199999</v>
      </c>
      <c r="LN36" s="36">
        <v>2654.7881111899997</v>
      </c>
      <c r="LO36" s="36">
        <v>2848.9153038199993</v>
      </c>
      <c r="LP36" s="36">
        <v>3484.8552002500001</v>
      </c>
      <c r="LQ36" s="36">
        <v>4383.9212381699999</v>
      </c>
      <c r="LR36" s="36">
        <v>4264.7551580999998</v>
      </c>
      <c r="LS36" s="36">
        <v>4674.1817072200001</v>
      </c>
      <c r="LT36" s="36">
        <v>4376.4258832899995</v>
      </c>
      <c r="LU36" s="36">
        <v>4196.4013707900003</v>
      </c>
      <c r="LV36" s="36">
        <v>4005.0993095099998</v>
      </c>
      <c r="LW36" s="36">
        <v>3468.4648536500004</v>
      </c>
      <c r="LX36" s="36">
        <v>3213.5406042800005</v>
      </c>
      <c r="LY36" s="36">
        <v>3557.5221341200004</v>
      </c>
      <c r="LZ36" s="36">
        <v>3549.2886434799998</v>
      </c>
      <c r="MA36" s="36">
        <v>3640.4876082800001</v>
      </c>
      <c r="MB36" s="36">
        <v>4170.2648517799998</v>
      </c>
      <c r="MC36" s="36">
        <v>4642.34723932</v>
      </c>
      <c r="MD36" s="36">
        <v>5001.3155931000001</v>
      </c>
      <c r="ME36" s="36">
        <v>5138.3115648700004</v>
      </c>
      <c r="MF36" s="36">
        <v>5134.2352524000007</v>
      </c>
      <c r="MG36" s="36">
        <v>4820.86486461</v>
      </c>
      <c r="MH36" s="36">
        <v>4126.9989827499994</v>
      </c>
      <c r="MI36" s="36">
        <v>3914.3328040299994</v>
      </c>
      <c r="MJ36" s="36">
        <v>3653.9952364000001</v>
      </c>
      <c r="MK36" s="36">
        <v>3673.73044424</v>
      </c>
      <c r="ML36" s="36">
        <v>3986.4310241099997</v>
      </c>
      <c r="MM36" s="36">
        <v>4335.5933917000002</v>
      </c>
      <c r="MN36" s="36">
        <v>4260.4529335099996</v>
      </c>
      <c r="MO36" s="36">
        <v>4729.5260429</v>
      </c>
      <c r="MP36" s="36">
        <v>5206.5565478600001</v>
      </c>
      <c r="MQ36" s="36">
        <v>5198.6301995499998</v>
      </c>
      <c r="MR36" s="36">
        <v>4932.0685877899996</v>
      </c>
      <c r="MS36" s="36">
        <v>4378.6335008600008</v>
      </c>
      <c r="MT36" s="36">
        <v>3990.8473686800003</v>
      </c>
      <c r="MU36" s="36">
        <v>3569.3549005300006</v>
      </c>
      <c r="MV36" s="36">
        <v>3129.4709085499994</v>
      </c>
      <c r="MW36" s="36">
        <v>3505.37584732</v>
      </c>
      <c r="MX36" s="36">
        <v>3782.0754881900002</v>
      </c>
      <c r="MY36" s="36">
        <v>3859.92231193</v>
      </c>
      <c r="MZ36" s="36">
        <v>3913.7442463099997</v>
      </c>
      <c r="NA36" s="36">
        <v>4959.9089973800001</v>
      </c>
      <c r="NB36" s="36">
        <v>4936.1723688400007</v>
      </c>
      <c r="NC36" s="36">
        <v>5227.5968710799998</v>
      </c>
      <c r="ND36" s="36">
        <v>4799.8095422999995</v>
      </c>
      <c r="NE36" s="36">
        <v>4376.6547652699992</v>
      </c>
      <c r="NF36" s="36">
        <v>3802.0016821599997</v>
      </c>
      <c r="NG36" s="36">
        <v>3445.9033372599997</v>
      </c>
      <c r="NH36" s="36">
        <v>3272.5877937199998</v>
      </c>
      <c r="NI36" s="36">
        <v>3388.1994995199993</v>
      </c>
      <c r="NJ36" s="36">
        <v>3950.9345401800001</v>
      </c>
      <c r="NK36" s="36">
        <v>4076.5634049100004</v>
      </c>
      <c r="NL36" s="36">
        <v>4402.8084262400007</v>
      </c>
      <c r="NM36" s="36">
        <v>4816.0747862599992</v>
      </c>
      <c r="NN36" s="36">
        <v>4878.0606210200003</v>
      </c>
      <c r="NO36" s="36">
        <v>5385.8048691699996</v>
      </c>
      <c r="NP36" s="36">
        <v>5225.5657913000005</v>
      </c>
      <c r="NQ36" s="36">
        <v>4880.2547993399994</v>
      </c>
      <c r="NR36" s="36">
        <v>4315.0390326400011</v>
      </c>
      <c r="NS36" s="36">
        <v>4243.6834947099996</v>
      </c>
      <c r="NT36" s="36">
        <v>3971.9602005999996</v>
      </c>
      <c r="NU36" s="36">
        <v>4580.4496783100003</v>
      </c>
      <c r="NV36" s="36">
        <v>4577.1609562299991</v>
      </c>
      <c r="NW36" s="36">
        <v>5192.9267581600006</v>
      </c>
      <c r="NX36" s="36">
        <v>5641.9557072900006</v>
      </c>
      <c r="NY36" s="36">
        <v>6281.2242553200003</v>
      </c>
      <c r="NZ36" s="36">
        <v>6827.0410046999996</v>
      </c>
      <c r="OA36" s="36">
        <v>6844.315774900002</v>
      </c>
      <c r="OB36" s="36">
        <v>6214.881027559999</v>
      </c>
      <c r="OC36" s="36">
        <v>5793.8655219100001</v>
      </c>
      <c r="OD36" s="36">
        <v>5348.0388936299996</v>
      </c>
      <c r="OE36" s="36">
        <v>4568.0736898999994</v>
      </c>
      <c r="OF36" s="36">
        <v>4188.3203034199996</v>
      </c>
      <c r="OG36" s="36">
        <v>4530.3344716500005</v>
      </c>
      <c r="OH36" s="36">
        <v>5224.3609935700006</v>
      </c>
      <c r="OI36" s="36">
        <v>5574.2256188299998</v>
      </c>
      <c r="OJ36" s="36">
        <v>6503.2735702599994</v>
      </c>
      <c r="OK36" s="36">
        <v>6935.5556660000011</v>
      </c>
      <c r="OL36" s="36">
        <v>7512.3717685000011</v>
      </c>
      <c r="OM36" s="36">
        <v>7459.07367454</v>
      </c>
      <c r="ON36" s="36">
        <v>7092.7327979300007</v>
      </c>
      <c r="OO36" s="36">
        <v>6829.4477704600004</v>
      </c>
      <c r="OP36" s="36">
        <v>6087.6998718199993</v>
      </c>
      <c r="OQ36" s="36">
        <v>5858.4453383699993</v>
      </c>
      <c r="OR36" s="36">
        <v>5006.4324311700002</v>
      </c>
      <c r="OS36" s="36">
        <v>5051.3781552400005</v>
      </c>
      <c r="OT36" s="36">
        <v>5194.7417642199998</v>
      </c>
      <c r="OU36" s="36">
        <v>5726.9391985800003</v>
      </c>
      <c r="OV36" s="36">
        <v>6145.7313355299993</v>
      </c>
      <c r="OW36" s="36">
        <v>6735.2375174899998</v>
      </c>
      <c r="OX36" s="36">
        <v>7210.7867446900009</v>
      </c>
      <c r="OY36" s="36">
        <v>7198.7243720800006</v>
      </c>
      <c r="OZ36" s="36">
        <v>6523.1547855399995</v>
      </c>
      <c r="PA36" s="36">
        <v>6264.2961110900005</v>
      </c>
      <c r="PB36" s="36">
        <v>4667.0748873000002</v>
      </c>
      <c r="PC36" s="36">
        <v>4613.309678900001</v>
      </c>
      <c r="PD36" s="36">
        <v>3998.9281759</v>
      </c>
      <c r="PE36" s="36">
        <v>3886.8200875000011</v>
      </c>
      <c r="PF36" s="36">
        <v>3569.3145430000004</v>
      </c>
      <c r="PG36" s="36">
        <v>3521.9969345</v>
      </c>
    </row>
    <row r="37" spans="1:423" x14ac:dyDescent="0.2">
      <c r="A37" s="37" t="s">
        <v>7</v>
      </c>
      <c r="B37" s="36">
        <v>5977.5790548999985</v>
      </c>
      <c r="C37" s="36">
        <v>5618.4233872300001</v>
      </c>
      <c r="D37" s="36">
        <v>4703.6689593299998</v>
      </c>
      <c r="E37" s="36">
        <v>5271.7502151300014</v>
      </c>
      <c r="F37" s="36">
        <v>5139.9682961699991</v>
      </c>
      <c r="G37" s="36">
        <v>5378.1635535099986</v>
      </c>
      <c r="H37" s="36">
        <v>5487.7345323099998</v>
      </c>
      <c r="I37" s="36">
        <v>4912.5921493100004</v>
      </c>
      <c r="J37" s="36">
        <v>5268.6100329000001</v>
      </c>
      <c r="K37" s="36">
        <v>4893.8756253399997</v>
      </c>
      <c r="L37" s="36">
        <v>4571.1800600299994</v>
      </c>
      <c r="M37" s="36">
        <v>4856.8194940499998</v>
      </c>
      <c r="N37" s="36">
        <v>5047.8999025499998</v>
      </c>
      <c r="O37" s="36">
        <v>4891.7104935999996</v>
      </c>
      <c r="P37" s="36">
        <v>4558.9597274799989</v>
      </c>
      <c r="Q37" s="36">
        <v>4064.1354291599991</v>
      </c>
      <c r="R37" s="36">
        <v>4130.8997196600003</v>
      </c>
      <c r="S37" s="36">
        <v>4391.1495878300002</v>
      </c>
      <c r="T37" s="36">
        <v>4439.8300199900004</v>
      </c>
      <c r="U37" s="36">
        <v>4178.6984070200006</v>
      </c>
      <c r="V37" s="36">
        <v>3518.3540184000003</v>
      </c>
      <c r="W37" s="36">
        <v>3861.23345165</v>
      </c>
      <c r="X37" s="36">
        <v>3972.0857942600005</v>
      </c>
      <c r="Y37" s="36">
        <v>3403.3430173000002</v>
      </c>
      <c r="Z37" s="36">
        <v>3495.8805360199995</v>
      </c>
      <c r="AA37" s="36">
        <v>3479.7014704599997</v>
      </c>
      <c r="AB37" s="36">
        <v>3274.08439559</v>
      </c>
      <c r="AC37" s="36">
        <v>3234.4733134199996</v>
      </c>
      <c r="AD37" s="36">
        <v>3191.5803825900002</v>
      </c>
      <c r="AE37" s="36">
        <v>3087.2198434000002</v>
      </c>
      <c r="AF37" s="36">
        <v>3231.1849071799993</v>
      </c>
      <c r="AG37" s="36">
        <v>3514.3870223200001</v>
      </c>
      <c r="AH37" s="36">
        <v>3499.8110395400008</v>
      </c>
      <c r="AI37" s="36">
        <v>2785.2244860999999</v>
      </c>
      <c r="AJ37" s="36">
        <v>3004.9393528800006</v>
      </c>
      <c r="AK37" s="36">
        <v>2978.9055510600006</v>
      </c>
      <c r="AL37" s="36">
        <v>3561.6102661499999</v>
      </c>
      <c r="AM37" s="36">
        <v>3289.6354035300005</v>
      </c>
      <c r="AN37" s="36">
        <v>3478.7060254900002</v>
      </c>
      <c r="AO37" s="36">
        <v>2534.6844907600002</v>
      </c>
      <c r="AP37" s="36">
        <v>3283.6048038599997</v>
      </c>
      <c r="AQ37" s="36">
        <v>3367.4097493699996</v>
      </c>
      <c r="AR37" s="36">
        <v>3291.2327407299999</v>
      </c>
      <c r="AS37" s="36">
        <v>2852.6721570199993</v>
      </c>
      <c r="AT37" s="36">
        <v>3571.0470084100002</v>
      </c>
      <c r="AU37" s="36">
        <v>3988.8221018499999</v>
      </c>
      <c r="AV37" s="36">
        <v>4032.5842329799998</v>
      </c>
      <c r="AW37" s="36">
        <v>4153.4619739900008</v>
      </c>
      <c r="AX37" s="36">
        <v>5547.0307599799999</v>
      </c>
      <c r="AY37" s="36">
        <v>4909.7441392800001</v>
      </c>
      <c r="AZ37" s="36">
        <v>4992.8917611200004</v>
      </c>
      <c r="BA37" s="36">
        <v>6384.83328411</v>
      </c>
      <c r="BB37" s="36">
        <v>6736.5910916500006</v>
      </c>
      <c r="BC37" s="36">
        <v>6127.6698288999996</v>
      </c>
      <c r="BD37" s="36">
        <v>6524.4991704799995</v>
      </c>
      <c r="BE37" s="36">
        <v>7054.2230689899998</v>
      </c>
      <c r="BF37" s="36">
        <v>8052.5944498999997</v>
      </c>
      <c r="BG37" s="36">
        <v>8601.2778026299984</v>
      </c>
      <c r="BH37" s="36">
        <v>9952.5762392300003</v>
      </c>
      <c r="BI37" s="36">
        <v>9446.2902803000015</v>
      </c>
      <c r="BJ37" s="36">
        <v>7622.7773647699987</v>
      </c>
      <c r="BK37" s="36">
        <v>7651.1803859500005</v>
      </c>
      <c r="BL37" s="36">
        <v>6963.4795010100006</v>
      </c>
      <c r="BM37" s="36">
        <v>7333.3292137900007</v>
      </c>
      <c r="BN37" s="36">
        <v>7039.8807095800003</v>
      </c>
      <c r="BO37" s="36">
        <v>6233.7751139899992</v>
      </c>
      <c r="BP37" s="36">
        <v>6501.6073868400017</v>
      </c>
      <c r="BQ37" s="36">
        <v>6494.8238283700011</v>
      </c>
      <c r="BR37" s="36">
        <v>5391.5917074099998</v>
      </c>
      <c r="BS37" s="36">
        <v>4785.7423084200009</v>
      </c>
      <c r="BT37" s="36">
        <v>4964.4422077999998</v>
      </c>
      <c r="BU37" s="36">
        <v>5296.3046280300005</v>
      </c>
      <c r="BV37" s="36">
        <v>6253.5087891500007</v>
      </c>
      <c r="BW37" s="36">
        <v>5608.6053987800005</v>
      </c>
      <c r="BX37" s="36">
        <v>5605.03159891</v>
      </c>
      <c r="BY37" s="36">
        <v>5276.9279331900007</v>
      </c>
      <c r="BZ37" s="36">
        <v>4894.5147526299988</v>
      </c>
      <c r="CA37" s="36">
        <v>4548.3932390199998</v>
      </c>
      <c r="CB37" s="36">
        <v>4723.9440929800003</v>
      </c>
      <c r="CC37" s="36">
        <v>4591.8452877500004</v>
      </c>
      <c r="CD37" s="36">
        <v>5297.0039910900005</v>
      </c>
      <c r="CE37" s="36">
        <v>5232.89838822</v>
      </c>
      <c r="CF37" s="36">
        <v>5152.2707707899999</v>
      </c>
      <c r="CG37" s="36">
        <v>4984.9799395300006</v>
      </c>
      <c r="CH37" s="36">
        <v>5221.1893135600003</v>
      </c>
      <c r="CI37" s="36">
        <v>4822.0062828199998</v>
      </c>
      <c r="CJ37" s="36">
        <v>4031.3642651699997</v>
      </c>
      <c r="CK37" s="36">
        <v>4862.7918099600001</v>
      </c>
      <c r="CL37" s="36">
        <v>4383.7006552000003</v>
      </c>
      <c r="CM37" s="36">
        <v>4840.2064181700007</v>
      </c>
      <c r="CN37" s="36">
        <v>5120.8691182900011</v>
      </c>
      <c r="CO37" s="36">
        <v>5000.2838995000002</v>
      </c>
      <c r="CP37" s="36">
        <v>5378.2672465099995</v>
      </c>
      <c r="CQ37" s="36">
        <v>5857.3432366099987</v>
      </c>
      <c r="CR37" s="36">
        <v>5951.6167344900005</v>
      </c>
      <c r="CS37" s="36">
        <v>5752.8599673400004</v>
      </c>
      <c r="CT37" s="36">
        <v>6203.7281576700007</v>
      </c>
      <c r="CU37" s="36">
        <v>6096.9744474399995</v>
      </c>
      <c r="CV37" s="36">
        <v>5086.4206693599999</v>
      </c>
      <c r="CW37" s="36">
        <v>5373.5128223900001</v>
      </c>
      <c r="CX37" s="36">
        <v>4559.0109229399995</v>
      </c>
      <c r="CY37" s="36">
        <v>4655.7664011699999</v>
      </c>
      <c r="CZ37" s="36">
        <v>5373.5052550199989</v>
      </c>
      <c r="DA37" s="36">
        <v>5322.3200638899998</v>
      </c>
      <c r="DB37" s="36">
        <v>5094.0242883300016</v>
      </c>
      <c r="DC37" s="36">
        <v>5643.4195855199996</v>
      </c>
      <c r="DD37" s="36">
        <v>6438.8508950099995</v>
      </c>
      <c r="DE37" s="36">
        <v>6174.74940745</v>
      </c>
      <c r="DF37" s="36">
        <v>6429.7131376600009</v>
      </c>
      <c r="DG37" s="36">
        <v>6371.1986946600018</v>
      </c>
      <c r="DH37" s="36">
        <v>5871.6444142699993</v>
      </c>
      <c r="DI37" s="36">
        <v>5967.8782569800014</v>
      </c>
      <c r="DJ37" s="36">
        <v>5624.2791446200008</v>
      </c>
      <c r="DK37" s="36">
        <v>5522.5938725800006</v>
      </c>
      <c r="DL37" s="36">
        <v>5469.569201629999</v>
      </c>
      <c r="DM37" s="36">
        <v>5024.1353428800003</v>
      </c>
      <c r="DN37" s="36">
        <v>5368.2065860899993</v>
      </c>
      <c r="DO37" s="36">
        <v>5701.6670074799995</v>
      </c>
      <c r="DP37" s="36">
        <v>5421.5576517300015</v>
      </c>
      <c r="DQ37" s="36">
        <v>5881.6404026599994</v>
      </c>
      <c r="DR37" s="36">
        <v>6915.8317853000008</v>
      </c>
      <c r="DS37" s="36">
        <v>6167.7059499599991</v>
      </c>
      <c r="DT37" s="36">
        <v>5194.1854687400009</v>
      </c>
      <c r="DU37" s="36">
        <v>4620.7237947899985</v>
      </c>
      <c r="DV37" s="36">
        <v>4980.5425181099999</v>
      </c>
      <c r="DW37" s="36">
        <v>5909.84174325</v>
      </c>
      <c r="DX37" s="36">
        <v>5711.4428512700006</v>
      </c>
      <c r="DY37" s="36">
        <v>5679.5003114700003</v>
      </c>
      <c r="DZ37" s="36">
        <v>6997.3884969999999</v>
      </c>
      <c r="EA37" s="36">
        <v>6610.25302078</v>
      </c>
      <c r="EB37" s="36">
        <v>6804.6151414499991</v>
      </c>
      <c r="EC37" s="36">
        <v>6752.6248591599997</v>
      </c>
      <c r="ED37" s="36">
        <v>7973.8775097999987</v>
      </c>
      <c r="EE37" s="36">
        <v>7329.7089089299998</v>
      </c>
      <c r="EF37" s="36">
        <v>5805.9275951099999</v>
      </c>
      <c r="EG37" s="36">
        <v>5847.3399079499986</v>
      </c>
      <c r="EH37" s="36">
        <v>5733.6462620299999</v>
      </c>
      <c r="EI37" s="36">
        <v>5991.41594996</v>
      </c>
      <c r="EJ37" s="36">
        <v>6038.8621047400011</v>
      </c>
      <c r="EK37" s="36">
        <v>6357.98125299</v>
      </c>
      <c r="EL37" s="36">
        <v>6416.99571904</v>
      </c>
      <c r="EM37" s="36">
        <v>7053.8824740299997</v>
      </c>
      <c r="EN37" s="36">
        <v>5786.9338795800004</v>
      </c>
      <c r="EO37" s="36">
        <v>6115.8978718899989</v>
      </c>
      <c r="EP37" s="36">
        <v>6634.2330506799999</v>
      </c>
      <c r="EQ37" s="36">
        <v>5104.4598470299998</v>
      </c>
      <c r="ER37" s="36">
        <v>4890.2353077000007</v>
      </c>
      <c r="ES37" s="36">
        <v>4812.5636227900004</v>
      </c>
      <c r="ET37" s="36">
        <v>5174.5258040900007</v>
      </c>
      <c r="EU37" s="36">
        <v>4822.7419663399996</v>
      </c>
      <c r="EV37" s="36">
        <v>4515.2700345799985</v>
      </c>
      <c r="EW37" s="36">
        <v>4498.5185946700003</v>
      </c>
      <c r="EX37" s="36">
        <v>4734.4771841600004</v>
      </c>
      <c r="EY37" s="36">
        <v>4781.3641933300005</v>
      </c>
      <c r="EZ37" s="36">
        <v>4316.1805352300007</v>
      </c>
      <c r="FA37" s="36">
        <v>4183.0366923300007</v>
      </c>
      <c r="FB37" s="36">
        <v>4678.4002554099998</v>
      </c>
      <c r="FC37" s="36">
        <v>4595.7759985600005</v>
      </c>
      <c r="FD37" s="36">
        <v>3449.35699415</v>
      </c>
      <c r="FE37" s="36">
        <v>4376.5350005100017</v>
      </c>
      <c r="FF37" s="36">
        <v>3537.0367683700001</v>
      </c>
      <c r="FG37" s="36">
        <v>4431.3699774499992</v>
      </c>
      <c r="FH37" s="36">
        <v>4023.8842618299996</v>
      </c>
      <c r="FI37" s="36">
        <v>3618.4742860200004</v>
      </c>
      <c r="FJ37" s="36">
        <v>4267.0974649700001</v>
      </c>
      <c r="FK37" s="36">
        <v>4416.2382419699998</v>
      </c>
      <c r="FL37" s="36">
        <v>4282.5827795000005</v>
      </c>
      <c r="FM37" s="36">
        <v>4311.5119117699996</v>
      </c>
      <c r="FN37" s="36">
        <v>3924.9984098200002</v>
      </c>
      <c r="FO37" s="36">
        <v>4668.4581120199991</v>
      </c>
      <c r="FP37" s="36">
        <v>3300.49502394</v>
      </c>
      <c r="FQ37" s="36">
        <v>3558.6007159800006</v>
      </c>
      <c r="FR37" s="36">
        <v>3335.9307165299997</v>
      </c>
      <c r="FS37" s="36">
        <v>3370.1956565499995</v>
      </c>
      <c r="FT37" s="36">
        <v>3762.5628084199998</v>
      </c>
      <c r="FU37" s="36">
        <v>3763.4330568400001</v>
      </c>
      <c r="FV37" s="36">
        <v>4160.4891906000003</v>
      </c>
      <c r="FW37" s="36">
        <v>4822.2542052400004</v>
      </c>
      <c r="FX37" s="36">
        <v>4241.4537670199998</v>
      </c>
      <c r="FY37" s="36">
        <v>4619.8125077599998</v>
      </c>
      <c r="FZ37" s="36">
        <v>4654.5238266400002</v>
      </c>
      <c r="GA37" s="36">
        <v>3615.2829197699998</v>
      </c>
      <c r="GB37" s="36">
        <v>3446.4073041500005</v>
      </c>
      <c r="GC37" s="36">
        <v>3905.2439228400003</v>
      </c>
      <c r="GD37" s="36">
        <v>4707.5819984299997</v>
      </c>
      <c r="GE37" s="36">
        <v>5009.0404959799998</v>
      </c>
      <c r="GF37" s="36">
        <v>4194.3465256999998</v>
      </c>
      <c r="GG37" s="36">
        <v>4340.0205904900013</v>
      </c>
      <c r="GH37" s="36">
        <v>4254.3229991099997</v>
      </c>
      <c r="GI37" s="36">
        <v>5013.3999243599992</v>
      </c>
      <c r="GJ37" s="36">
        <v>5231.2377456900012</v>
      </c>
      <c r="GK37" s="36">
        <v>4520.6815085400012</v>
      </c>
      <c r="GL37" s="36">
        <v>4902.9613160899999</v>
      </c>
      <c r="GM37" s="36">
        <v>4216.9126386899998</v>
      </c>
      <c r="GN37" s="36">
        <v>3956.9520790800002</v>
      </c>
      <c r="GO37" s="36">
        <v>3732.6691732499999</v>
      </c>
      <c r="GP37" s="36">
        <v>3568.9263720599993</v>
      </c>
      <c r="GQ37" s="36">
        <v>3969.81586186</v>
      </c>
      <c r="GR37" s="36">
        <v>3406.3572446899998</v>
      </c>
      <c r="GS37" s="36">
        <v>3445.9551530699991</v>
      </c>
      <c r="GT37" s="36">
        <v>3886.03050506</v>
      </c>
      <c r="GU37" s="36">
        <v>3682.7041695899998</v>
      </c>
      <c r="GV37" s="36">
        <v>3357.0821916299997</v>
      </c>
      <c r="GW37" s="36">
        <v>3144.8671222300004</v>
      </c>
      <c r="GX37" s="36">
        <v>3327.79045103</v>
      </c>
      <c r="GY37" s="36">
        <v>2380.7061994699993</v>
      </c>
      <c r="GZ37" s="36">
        <v>2267.6822468500004</v>
      </c>
      <c r="HA37" s="36">
        <v>2236.5563900500006</v>
      </c>
      <c r="HB37" s="36">
        <v>2361.5692051399997</v>
      </c>
      <c r="HC37" s="36">
        <v>2727.1977254000003</v>
      </c>
      <c r="HD37" s="36">
        <v>1920.7579742099997</v>
      </c>
      <c r="HE37" s="36">
        <v>2120.6502672500001</v>
      </c>
      <c r="HF37" s="36">
        <v>2104.0926666099995</v>
      </c>
      <c r="HG37" s="36">
        <v>2484.0351943999999</v>
      </c>
      <c r="HH37" s="36">
        <v>2830.2988012200003</v>
      </c>
      <c r="HI37" s="36">
        <v>2302.3342758200001</v>
      </c>
      <c r="HJ37" s="36">
        <v>2845.0154733899994</v>
      </c>
      <c r="HK37" s="36">
        <v>2389.5222328999998</v>
      </c>
      <c r="HL37" s="36">
        <v>2036.42111125</v>
      </c>
      <c r="HM37" s="36">
        <v>2077.2229636000002</v>
      </c>
      <c r="HN37" s="36">
        <v>2193.70128983</v>
      </c>
      <c r="HO37" s="36">
        <v>2219.0502374100001</v>
      </c>
      <c r="HP37" s="36">
        <v>2057.1591906499998</v>
      </c>
      <c r="HQ37" s="36">
        <v>2619.3896889299999</v>
      </c>
      <c r="HR37" s="36">
        <v>1945.1687176400001</v>
      </c>
      <c r="HS37" s="36">
        <v>2708.3103227600004</v>
      </c>
      <c r="HT37" s="36">
        <v>2456.1491778799996</v>
      </c>
      <c r="HU37" s="36">
        <v>2300.8050853899999</v>
      </c>
      <c r="HV37" s="36">
        <v>3454.5447140300007</v>
      </c>
      <c r="HW37" s="36">
        <v>3183.0049045799997</v>
      </c>
      <c r="HX37" s="36">
        <v>2650.8456789200004</v>
      </c>
      <c r="HY37" s="36">
        <v>2253.64141316</v>
      </c>
      <c r="HZ37" s="36">
        <v>2080.0773233600003</v>
      </c>
      <c r="IA37" s="36">
        <v>2686.7890120699999</v>
      </c>
      <c r="IB37" s="36">
        <v>2435.7999607500001</v>
      </c>
      <c r="IC37" s="36">
        <v>2748.1981124800004</v>
      </c>
      <c r="ID37" s="36">
        <v>2714.84007544</v>
      </c>
      <c r="IE37" s="36">
        <v>3043.3660431800004</v>
      </c>
      <c r="IF37" s="36">
        <v>3254.2687663999995</v>
      </c>
      <c r="IG37" s="36">
        <v>2917.3300978799994</v>
      </c>
      <c r="IH37" s="36">
        <v>3416.31255203</v>
      </c>
      <c r="II37" s="36">
        <v>3518.59639427</v>
      </c>
      <c r="IJ37" s="36">
        <v>2536.25724894</v>
      </c>
      <c r="IK37" s="36">
        <v>2329.0975480400002</v>
      </c>
      <c r="IL37" s="36">
        <v>3073.80341524</v>
      </c>
      <c r="IM37" s="36">
        <v>2832.79539316</v>
      </c>
      <c r="IN37" s="36">
        <v>2275.4015681399997</v>
      </c>
      <c r="IO37" s="36">
        <v>2155.2963969400002</v>
      </c>
      <c r="IP37" s="36">
        <v>2736.6311002999996</v>
      </c>
      <c r="IQ37" s="36">
        <v>2860.2294626699995</v>
      </c>
      <c r="IR37" s="36">
        <v>2789.1902027500005</v>
      </c>
      <c r="IS37" s="36">
        <v>2781.9407268000004</v>
      </c>
      <c r="IT37" s="36">
        <v>3914.4176500800004</v>
      </c>
      <c r="IU37" s="36">
        <v>2931.5984871500004</v>
      </c>
      <c r="IV37" s="36">
        <v>2598.88542138</v>
      </c>
      <c r="IW37" s="36">
        <v>2480.7415792900006</v>
      </c>
      <c r="IX37" s="36">
        <v>2976.4617813499999</v>
      </c>
      <c r="IY37" s="36">
        <v>3502.7402023199998</v>
      </c>
      <c r="IZ37" s="36">
        <v>3234.5073254500003</v>
      </c>
      <c r="JA37" s="36">
        <v>3113.2475261199997</v>
      </c>
      <c r="JB37" s="36">
        <v>3224.1116581700003</v>
      </c>
      <c r="JC37" s="36">
        <v>3561.3787331400003</v>
      </c>
      <c r="JD37" s="36">
        <v>3668.8027172299999</v>
      </c>
      <c r="JE37" s="36">
        <v>3727.0281202699998</v>
      </c>
      <c r="JF37" s="36">
        <v>3834.44020189</v>
      </c>
      <c r="JG37" s="36">
        <v>3930.7843223099994</v>
      </c>
      <c r="JH37" s="36">
        <v>3349.9082010500006</v>
      </c>
      <c r="JI37" s="36">
        <v>3153.9699031500004</v>
      </c>
      <c r="JJ37" s="36">
        <v>3398.4260259799998</v>
      </c>
      <c r="JK37" s="36">
        <v>3979.7003886100001</v>
      </c>
      <c r="JL37" s="36">
        <v>3503.9004821600001</v>
      </c>
      <c r="JM37" s="36">
        <v>3264.0539761499995</v>
      </c>
      <c r="JN37" s="36">
        <v>3996.8167889499996</v>
      </c>
      <c r="JO37" s="36">
        <v>3836.6078729000001</v>
      </c>
      <c r="JP37" s="36">
        <v>3513.7840507100009</v>
      </c>
      <c r="JQ37" s="36">
        <v>3531.6481634099996</v>
      </c>
      <c r="JR37" s="36">
        <v>4283.2580141599992</v>
      </c>
      <c r="JS37" s="36">
        <v>3493.2241569500002</v>
      </c>
      <c r="JT37" s="36">
        <v>3656.6808530999997</v>
      </c>
      <c r="JU37" s="36">
        <v>3475.5630536299996</v>
      </c>
      <c r="JV37" s="36">
        <v>3516.98447334</v>
      </c>
      <c r="JW37" s="36">
        <v>3973.7887224499996</v>
      </c>
      <c r="JX37" s="36">
        <v>3641.6486441799998</v>
      </c>
      <c r="JY37" s="36">
        <v>3909.75985416</v>
      </c>
      <c r="JZ37" s="36">
        <v>3890.52458179</v>
      </c>
      <c r="KA37" s="36">
        <v>4019.3980621700007</v>
      </c>
      <c r="KB37" s="36">
        <v>4187.9244311200009</v>
      </c>
      <c r="KC37" s="36">
        <v>4460.5380552900006</v>
      </c>
      <c r="KD37" s="36">
        <v>4498.1800636300004</v>
      </c>
      <c r="KE37" s="36">
        <v>3803.0949031299992</v>
      </c>
      <c r="KF37" s="36">
        <v>3830.4026017699998</v>
      </c>
      <c r="KG37" s="36">
        <v>3778.4412703399998</v>
      </c>
      <c r="KH37" s="36">
        <v>3932.6039248400002</v>
      </c>
      <c r="KI37" s="36">
        <v>4006.5591373899997</v>
      </c>
      <c r="KJ37" s="36">
        <v>3049.91131412</v>
      </c>
      <c r="KK37" s="36">
        <v>3824.7055427</v>
      </c>
      <c r="KL37" s="36">
        <v>4063.62836522</v>
      </c>
      <c r="KM37" s="36">
        <v>4345.6092302300003</v>
      </c>
      <c r="KN37" s="36">
        <v>4143.0018821400008</v>
      </c>
      <c r="KO37" s="36">
        <v>3928.9256272100001</v>
      </c>
      <c r="KP37" s="36">
        <v>3750.2495026299998</v>
      </c>
      <c r="KQ37" s="36">
        <v>3742.6887482899997</v>
      </c>
      <c r="KR37" s="36">
        <v>3713.5241272000003</v>
      </c>
      <c r="KS37" s="36">
        <v>3708.5294458100002</v>
      </c>
      <c r="KT37" s="36">
        <v>3950.6663836999996</v>
      </c>
      <c r="KU37" s="36">
        <v>3315.1223609000003</v>
      </c>
      <c r="KV37" s="36">
        <v>3830.4749574499997</v>
      </c>
      <c r="KW37" s="36">
        <v>3756.2025557100001</v>
      </c>
      <c r="KX37" s="36">
        <v>3855.4288559400002</v>
      </c>
      <c r="KY37" s="36">
        <v>4459.0012587500005</v>
      </c>
      <c r="KZ37" s="36">
        <v>4041.9385222199994</v>
      </c>
      <c r="LA37" s="36">
        <v>4269.2248286100003</v>
      </c>
      <c r="LB37" s="36">
        <v>4091.1776017600005</v>
      </c>
      <c r="LC37" s="36">
        <v>3789.4270480599998</v>
      </c>
      <c r="LD37" s="36">
        <v>3999.2368968000001</v>
      </c>
      <c r="LE37" s="36">
        <v>4543.0464150899998</v>
      </c>
      <c r="LF37" s="36">
        <v>4434.3395470099995</v>
      </c>
      <c r="LG37" s="36">
        <v>4975.8990168299988</v>
      </c>
      <c r="LH37" s="36">
        <v>4868.8663567200001</v>
      </c>
      <c r="LI37" s="36">
        <v>4459.4992328500002</v>
      </c>
      <c r="LJ37" s="36">
        <v>4564.0761550899997</v>
      </c>
      <c r="LK37" s="36">
        <v>5579.8550452000018</v>
      </c>
      <c r="LL37" s="36">
        <v>5039.3673433199992</v>
      </c>
      <c r="LM37" s="36">
        <v>5480.4329487899995</v>
      </c>
      <c r="LN37" s="36">
        <v>5862.147016599999</v>
      </c>
      <c r="LO37" s="36">
        <v>5904.6081137399988</v>
      </c>
      <c r="LP37" s="36">
        <v>5745.7122799799999</v>
      </c>
      <c r="LQ37" s="36">
        <v>6249.9736797200003</v>
      </c>
      <c r="LR37" s="36">
        <v>6003.2913204399993</v>
      </c>
      <c r="LS37" s="36">
        <v>6526.7060190399998</v>
      </c>
      <c r="LT37" s="36">
        <v>6459.8633896700003</v>
      </c>
      <c r="LU37" s="36">
        <v>6356.8567335399994</v>
      </c>
      <c r="LV37" s="36">
        <v>6076.1451584100005</v>
      </c>
      <c r="LW37" s="36">
        <v>6441.0253467299999</v>
      </c>
      <c r="LX37" s="36">
        <v>6469.4794904299997</v>
      </c>
      <c r="LY37" s="36">
        <v>6311.7527870299991</v>
      </c>
      <c r="LZ37" s="36">
        <v>7484.8683022600007</v>
      </c>
      <c r="MA37" s="36">
        <v>6913.4190743299996</v>
      </c>
      <c r="MB37" s="36">
        <v>7663.1142935499993</v>
      </c>
      <c r="MC37" s="36">
        <v>7150.5214769499989</v>
      </c>
      <c r="MD37" s="36">
        <v>6399.0903797699993</v>
      </c>
      <c r="ME37" s="36">
        <v>6968.5497458099999</v>
      </c>
      <c r="MF37" s="36">
        <v>6169.4391420299999</v>
      </c>
      <c r="MG37" s="36">
        <v>6662.1065487999995</v>
      </c>
      <c r="MH37" s="36">
        <v>6522.9965474399996</v>
      </c>
      <c r="MI37" s="36">
        <v>6704.4285257299998</v>
      </c>
      <c r="MJ37" s="36">
        <v>6066.200094249999</v>
      </c>
      <c r="MK37" s="36">
        <v>6586.4615110000004</v>
      </c>
      <c r="ML37" s="36">
        <v>6824.6342770499996</v>
      </c>
      <c r="MM37" s="36">
        <v>5646.7396751900005</v>
      </c>
      <c r="MN37" s="36">
        <v>5649.1640342199998</v>
      </c>
      <c r="MO37" s="36">
        <v>5594.4003863500011</v>
      </c>
      <c r="MP37" s="36">
        <v>5953.0783618400001</v>
      </c>
      <c r="MQ37" s="36">
        <v>6409.8008597000007</v>
      </c>
      <c r="MR37" s="36">
        <v>5904.8672479099996</v>
      </c>
      <c r="MS37" s="36">
        <v>6048.5023364999988</v>
      </c>
      <c r="MT37" s="36">
        <v>5308.8098764699998</v>
      </c>
      <c r="MU37" s="36">
        <v>5470.8136579800002</v>
      </c>
      <c r="MV37" s="36">
        <v>5894.3071564400007</v>
      </c>
      <c r="MW37" s="36">
        <v>5948.5189526900003</v>
      </c>
      <c r="MX37" s="36">
        <v>6159.1963843100011</v>
      </c>
      <c r="MY37" s="36">
        <v>6086.6216828699999</v>
      </c>
      <c r="MZ37" s="36">
        <v>5380.5116136699999</v>
      </c>
      <c r="NA37" s="36">
        <v>6071.6866138999994</v>
      </c>
      <c r="NB37" s="36">
        <v>6049.2953797199998</v>
      </c>
      <c r="NC37" s="36">
        <v>6020.5573623399987</v>
      </c>
      <c r="ND37" s="36">
        <v>5639.5841074299997</v>
      </c>
      <c r="NE37" s="36">
        <v>6283.1679460099995</v>
      </c>
      <c r="NF37" s="36">
        <v>6249.9553934599999</v>
      </c>
      <c r="NG37" s="36">
        <v>6115.3647878800002</v>
      </c>
      <c r="NH37" s="36">
        <v>6155.8231741</v>
      </c>
      <c r="NI37" s="36">
        <v>6372.2822877300005</v>
      </c>
      <c r="NJ37" s="36">
        <v>7051.65870172</v>
      </c>
      <c r="NK37" s="36">
        <v>6616.720094629999</v>
      </c>
      <c r="NL37" s="36">
        <v>7149.0643154099998</v>
      </c>
      <c r="NM37" s="36">
        <v>7267.4175544799991</v>
      </c>
      <c r="NN37" s="36">
        <v>7696.8894929299986</v>
      </c>
      <c r="NO37" s="36">
        <v>8078.0797060500008</v>
      </c>
      <c r="NP37" s="36">
        <v>8109.9244398500005</v>
      </c>
      <c r="NQ37" s="36">
        <v>7609.498415779999</v>
      </c>
      <c r="NR37" s="36">
        <v>8204.3926859200001</v>
      </c>
      <c r="NS37" s="36">
        <v>8705.2744024600015</v>
      </c>
      <c r="NT37" s="36">
        <v>8462.7444265899994</v>
      </c>
      <c r="NU37" s="36">
        <v>9250.4126287600011</v>
      </c>
      <c r="NV37" s="36">
        <v>10097.06344835</v>
      </c>
      <c r="NW37" s="36">
        <v>9684.9908616899993</v>
      </c>
      <c r="NX37" s="36">
        <v>9766.1428332700016</v>
      </c>
      <c r="NY37" s="36">
        <v>9983.4535565099995</v>
      </c>
      <c r="NZ37" s="36">
        <v>9784.3957153700012</v>
      </c>
      <c r="OA37" s="36">
        <v>10181.396274229997</v>
      </c>
      <c r="OB37" s="36">
        <v>9853.223094930001</v>
      </c>
      <c r="OC37" s="36">
        <v>9414.4018107899974</v>
      </c>
      <c r="OD37" s="36">
        <v>10242.50589355</v>
      </c>
      <c r="OE37" s="36">
        <v>11154.536523629999</v>
      </c>
      <c r="OF37" s="36">
        <v>9980.9945863499997</v>
      </c>
      <c r="OG37" s="36">
        <v>11012.107268709999</v>
      </c>
      <c r="OH37" s="36">
        <v>11037.33733357</v>
      </c>
      <c r="OI37" s="36">
        <v>10376.419670230001</v>
      </c>
      <c r="OJ37" s="36">
        <v>10443.053501839999</v>
      </c>
      <c r="OK37" s="36">
        <v>11030.824101040002</v>
      </c>
      <c r="OL37" s="36">
        <v>10721.625141610002</v>
      </c>
      <c r="OM37" s="36">
        <v>11412.386932329999</v>
      </c>
      <c r="ON37" s="36">
        <v>11646.179181990001</v>
      </c>
      <c r="OO37" s="36">
        <v>11277.653978220002</v>
      </c>
      <c r="OP37" s="36">
        <v>10883.982420939999</v>
      </c>
      <c r="OQ37" s="36">
        <v>9612.2181748099993</v>
      </c>
      <c r="OR37" s="36">
        <v>10224.41606612</v>
      </c>
      <c r="OS37" s="36">
        <v>10732.505502</v>
      </c>
      <c r="OT37" s="36">
        <v>10963.300922070002</v>
      </c>
      <c r="OU37" s="36">
        <v>9855.7402601100002</v>
      </c>
      <c r="OV37" s="36">
        <v>8636.6900484599992</v>
      </c>
      <c r="OW37" s="36">
        <v>8011.1060229499999</v>
      </c>
      <c r="OX37" s="36">
        <v>7522.5606209699999</v>
      </c>
      <c r="OY37" s="36">
        <v>7530.7663068200018</v>
      </c>
      <c r="OZ37" s="36">
        <v>7177.2274392099998</v>
      </c>
      <c r="PA37" s="36">
        <v>6267.7342822800001</v>
      </c>
      <c r="PB37" s="36">
        <v>6204.1141242999993</v>
      </c>
      <c r="PC37" s="36">
        <v>5713.0501445000009</v>
      </c>
      <c r="PD37" s="36">
        <v>5860.9399213000015</v>
      </c>
      <c r="PE37" s="36">
        <v>5418.2926123000007</v>
      </c>
      <c r="PF37" s="36">
        <v>5080.4416413999998</v>
      </c>
      <c r="PG37" s="36">
        <v>4595.2297616999995</v>
      </c>
    </row>
    <row r="38" spans="1:423" x14ac:dyDescent="0.2">
      <c r="A38" s="37" t="s">
        <v>8</v>
      </c>
      <c r="B38" s="36">
        <v>17208.007947239999</v>
      </c>
      <c r="C38" s="36">
        <v>13405.79060986</v>
      </c>
      <c r="D38" s="36">
        <v>17536.993497699998</v>
      </c>
      <c r="E38" s="36">
        <v>14219.394966760001</v>
      </c>
      <c r="F38" s="36">
        <v>15824.957970140002</v>
      </c>
      <c r="G38" s="36">
        <v>15510.888134090002</v>
      </c>
      <c r="H38" s="36">
        <v>17541.230745280001</v>
      </c>
      <c r="I38" s="36">
        <v>16981.680679019999</v>
      </c>
      <c r="J38" s="36">
        <v>15898.355911070001</v>
      </c>
      <c r="K38" s="36">
        <v>17667.440618960001</v>
      </c>
      <c r="L38" s="36">
        <v>17554.79844495</v>
      </c>
      <c r="M38" s="36">
        <v>16955.295852610001</v>
      </c>
      <c r="N38" s="36">
        <v>15413.65280598</v>
      </c>
      <c r="O38" s="36">
        <v>14716.361100970002</v>
      </c>
      <c r="P38" s="36">
        <v>17476.456895289997</v>
      </c>
      <c r="Q38" s="36">
        <v>14616.911725810001</v>
      </c>
      <c r="R38" s="36">
        <v>17223.887377139999</v>
      </c>
      <c r="S38" s="36">
        <v>15899.760995390001</v>
      </c>
      <c r="T38" s="36">
        <v>18330.582997269998</v>
      </c>
      <c r="U38" s="36">
        <v>18100.761999590002</v>
      </c>
      <c r="V38" s="36">
        <v>15933.260293200001</v>
      </c>
      <c r="W38" s="36">
        <v>16665.424552359997</v>
      </c>
      <c r="X38" s="36">
        <v>18115.095703089999</v>
      </c>
      <c r="Y38" s="36">
        <v>17655.806457179999</v>
      </c>
      <c r="Z38" s="36">
        <v>16556.645971129998</v>
      </c>
      <c r="AA38" s="36">
        <v>18668.93910942</v>
      </c>
      <c r="AB38" s="36">
        <v>15273.666618959998</v>
      </c>
      <c r="AC38" s="36">
        <v>14727.48911803</v>
      </c>
      <c r="AD38" s="36">
        <v>14704.518318919996</v>
      </c>
      <c r="AE38" s="36">
        <v>14597.800975020002</v>
      </c>
      <c r="AF38" s="36">
        <v>14946.08876205</v>
      </c>
      <c r="AG38" s="36">
        <v>13278.4742093</v>
      </c>
      <c r="AH38" s="36">
        <v>12601.991772879997</v>
      </c>
      <c r="AI38" s="36">
        <v>12587.192379080001</v>
      </c>
      <c r="AJ38" s="36">
        <v>10379.523365049999</v>
      </c>
      <c r="AK38" s="36">
        <v>16104.885722699999</v>
      </c>
      <c r="AL38" s="36">
        <v>16673.831533590001</v>
      </c>
      <c r="AM38" s="36">
        <v>17818.304557860003</v>
      </c>
      <c r="AN38" s="36">
        <v>15995.84006335</v>
      </c>
      <c r="AO38" s="36">
        <v>16660.92879881</v>
      </c>
      <c r="AP38" s="36">
        <v>16165.217866669998</v>
      </c>
      <c r="AQ38" s="36">
        <v>20204.46277564</v>
      </c>
      <c r="AR38" s="36">
        <v>18148.934123669998</v>
      </c>
      <c r="AS38" s="36">
        <v>18722.397822299998</v>
      </c>
      <c r="AT38" s="36">
        <v>19644.925482859999</v>
      </c>
      <c r="AU38" s="36">
        <v>19342.041378440001</v>
      </c>
      <c r="AV38" s="36">
        <v>18406.925757909998</v>
      </c>
      <c r="AW38" s="36">
        <v>20475.646168940002</v>
      </c>
      <c r="AX38" s="36">
        <v>21337.57858994</v>
      </c>
      <c r="AY38" s="36">
        <v>20439.744848890005</v>
      </c>
      <c r="AZ38" s="36">
        <v>18111.736805659999</v>
      </c>
      <c r="BA38" s="36">
        <v>18595.425910090002</v>
      </c>
      <c r="BB38" s="36">
        <v>19517.530403190001</v>
      </c>
      <c r="BC38" s="36">
        <v>20727.001201719999</v>
      </c>
      <c r="BD38" s="36">
        <v>19826.264690470001</v>
      </c>
      <c r="BE38" s="36">
        <v>21220.659959770001</v>
      </c>
      <c r="BF38" s="36">
        <v>21769.641301169995</v>
      </c>
      <c r="BG38" s="36">
        <v>24041.027259319995</v>
      </c>
      <c r="BH38" s="36">
        <v>24655.166473680001</v>
      </c>
      <c r="BI38" s="36">
        <v>25940.483715999999</v>
      </c>
      <c r="BJ38" s="36">
        <v>25535.579789940002</v>
      </c>
      <c r="BK38" s="36">
        <v>22459.408215680003</v>
      </c>
      <c r="BL38" s="36">
        <v>21965.93547728</v>
      </c>
      <c r="BM38" s="36">
        <v>18945.936226580001</v>
      </c>
      <c r="BN38" s="36">
        <v>17988.267888890001</v>
      </c>
      <c r="BO38" s="36">
        <v>18811.319387860003</v>
      </c>
      <c r="BP38" s="36">
        <v>19285.894290280001</v>
      </c>
      <c r="BQ38" s="36">
        <v>17578.337601700001</v>
      </c>
      <c r="BR38" s="36">
        <v>16185.433725170002</v>
      </c>
      <c r="BS38" s="36">
        <v>17294.116621560002</v>
      </c>
      <c r="BT38" s="36">
        <v>15063.98634521</v>
      </c>
      <c r="BU38" s="36">
        <v>21709.393609699997</v>
      </c>
      <c r="BV38" s="36">
        <v>22080.027288599998</v>
      </c>
      <c r="BW38" s="36">
        <v>25066.78740329</v>
      </c>
      <c r="BX38" s="36">
        <v>19693.413425160001</v>
      </c>
      <c r="BY38" s="36">
        <v>21463.535309229999</v>
      </c>
      <c r="BZ38" s="36">
        <v>20819.058671250001</v>
      </c>
      <c r="CA38" s="36">
        <v>21657.143200610004</v>
      </c>
      <c r="CB38" s="36">
        <v>21723.594206660004</v>
      </c>
      <c r="CC38" s="36">
        <v>20113.025059410003</v>
      </c>
      <c r="CD38" s="36">
        <v>22315.167972399999</v>
      </c>
      <c r="CE38" s="36">
        <v>22244.34086049</v>
      </c>
      <c r="CF38" s="36">
        <v>20492.381747079999</v>
      </c>
      <c r="CG38" s="36">
        <v>18478.168313859998</v>
      </c>
      <c r="CH38" s="36">
        <v>22778.988979259997</v>
      </c>
      <c r="CI38" s="36">
        <v>19933.189744760006</v>
      </c>
      <c r="CJ38" s="36">
        <v>21163.163930960003</v>
      </c>
      <c r="CK38" s="36">
        <v>19781.20016172</v>
      </c>
      <c r="CL38" s="36">
        <v>21358.00512193</v>
      </c>
      <c r="CM38" s="36">
        <v>20929.213713999998</v>
      </c>
      <c r="CN38" s="36">
        <v>23231.45756644</v>
      </c>
      <c r="CO38" s="36">
        <v>24796.650369110001</v>
      </c>
      <c r="CP38" s="36">
        <v>22253.416659860002</v>
      </c>
      <c r="CQ38" s="36">
        <v>24342.428045670003</v>
      </c>
      <c r="CR38" s="36">
        <v>23660.734014179998</v>
      </c>
      <c r="CS38" s="36">
        <v>24000.308278469998</v>
      </c>
      <c r="CT38" s="36">
        <v>22328.03961127</v>
      </c>
      <c r="CU38" s="36">
        <v>18610.450993570001</v>
      </c>
      <c r="CV38" s="36">
        <v>21385.175502160004</v>
      </c>
      <c r="CW38" s="36">
        <v>18832.983194119999</v>
      </c>
      <c r="CX38" s="36">
        <v>20141.176035369997</v>
      </c>
      <c r="CY38" s="36">
        <v>22240.89039258</v>
      </c>
      <c r="CZ38" s="36">
        <v>21840.4264626</v>
      </c>
      <c r="DA38" s="36">
        <v>18617.514939820001</v>
      </c>
      <c r="DB38" s="36">
        <v>19497.07774904</v>
      </c>
      <c r="DC38" s="36">
        <v>22843.534287999999</v>
      </c>
      <c r="DD38" s="36">
        <v>18568.956944739999</v>
      </c>
      <c r="DE38" s="36">
        <v>22457.971836530003</v>
      </c>
      <c r="DF38" s="36">
        <v>21324.658681899997</v>
      </c>
      <c r="DG38" s="36">
        <v>17753.934488529998</v>
      </c>
      <c r="DH38" s="36">
        <v>17146.26079004</v>
      </c>
      <c r="DI38" s="36">
        <v>18862.520819839996</v>
      </c>
      <c r="DJ38" s="36">
        <v>17486.577909750002</v>
      </c>
      <c r="DK38" s="36">
        <v>19085.837554959995</v>
      </c>
      <c r="DL38" s="36">
        <v>21947.36745546</v>
      </c>
      <c r="DM38" s="36">
        <v>19545.551351960003</v>
      </c>
      <c r="DN38" s="36">
        <v>20114.88992292</v>
      </c>
      <c r="DO38" s="36">
        <v>19007.202455219998</v>
      </c>
      <c r="DP38" s="36">
        <v>20140.853170770002</v>
      </c>
      <c r="DQ38" s="36">
        <v>22616.063315979998</v>
      </c>
      <c r="DR38" s="36">
        <v>23536.199014659996</v>
      </c>
      <c r="DS38" s="36">
        <v>20061.406800670004</v>
      </c>
      <c r="DT38" s="36">
        <v>16913.862167460004</v>
      </c>
      <c r="DU38" s="36">
        <v>18561.626835029998</v>
      </c>
      <c r="DV38" s="36">
        <v>18186.317108130002</v>
      </c>
      <c r="DW38" s="36">
        <v>18500.695811630001</v>
      </c>
      <c r="DX38" s="36">
        <v>21256.861603450005</v>
      </c>
      <c r="DY38" s="36">
        <v>19382.331698259997</v>
      </c>
      <c r="DZ38" s="36">
        <v>20013.610948640002</v>
      </c>
      <c r="EA38" s="36">
        <v>16318.276738910001</v>
      </c>
      <c r="EB38" s="36">
        <v>19179.304374649997</v>
      </c>
      <c r="EC38" s="36">
        <v>20508.593310329998</v>
      </c>
      <c r="ED38" s="36">
        <v>18658.499685430001</v>
      </c>
      <c r="EE38" s="36">
        <v>20185.118835050002</v>
      </c>
      <c r="EF38" s="36">
        <v>19317.399083670003</v>
      </c>
      <c r="EG38" s="36">
        <v>16750.762963469999</v>
      </c>
      <c r="EH38" s="36">
        <v>15628.464813239998</v>
      </c>
      <c r="EI38" s="36">
        <v>17316.625350079994</v>
      </c>
      <c r="EJ38" s="36">
        <v>15907.225253109998</v>
      </c>
      <c r="EK38" s="36">
        <v>19703.29466186</v>
      </c>
      <c r="EL38" s="36">
        <v>16873.246541699998</v>
      </c>
      <c r="EM38" s="36">
        <v>16364.671797190002</v>
      </c>
      <c r="EN38" s="36">
        <v>14120.960929369998</v>
      </c>
      <c r="EO38" s="36">
        <v>15436.163145940001</v>
      </c>
      <c r="EP38" s="36">
        <v>15786.569879679997</v>
      </c>
      <c r="EQ38" s="36">
        <v>16238.676398479996</v>
      </c>
      <c r="ER38" s="36">
        <v>15363.574455769998</v>
      </c>
      <c r="ES38" s="36">
        <v>15437.421759219998</v>
      </c>
      <c r="ET38" s="36">
        <v>12948.767119080001</v>
      </c>
      <c r="EU38" s="36">
        <v>14108.187518299999</v>
      </c>
      <c r="EV38" s="36">
        <v>14199.329661620004</v>
      </c>
      <c r="EW38" s="36">
        <v>12578.839499149999</v>
      </c>
      <c r="EX38" s="36">
        <v>13077.791670900002</v>
      </c>
      <c r="EY38" s="36">
        <v>12846.11390269</v>
      </c>
      <c r="EZ38" s="36">
        <v>10945.13134235</v>
      </c>
      <c r="FA38" s="36">
        <v>12983.453010570001</v>
      </c>
      <c r="FB38" s="36">
        <v>11527.661307799997</v>
      </c>
      <c r="FC38" s="36">
        <v>11476.346812880001</v>
      </c>
      <c r="FD38" s="36">
        <v>13034.482200550001</v>
      </c>
      <c r="FE38" s="36">
        <v>13916.971358390001</v>
      </c>
      <c r="FF38" s="36">
        <v>14620.933192920002</v>
      </c>
      <c r="FG38" s="36">
        <v>13143.928072120001</v>
      </c>
      <c r="FH38" s="36">
        <v>12598.39302598</v>
      </c>
      <c r="FI38" s="36">
        <v>12764.000705369999</v>
      </c>
      <c r="FJ38" s="36">
        <v>11302.79486265</v>
      </c>
      <c r="FK38" s="36">
        <v>11885.148484420002</v>
      </c>
      <c r="FL38" s="36">
        <v>11483.36383158</v>
      </c>
      <c r="FM38" s="36">
        <v>11837.822728609999</v>
      </c>
      <c r="FN38" s="36">
        <v>13718.348310359999</v>
      </c>
      <c r="FO38" s="36">
        <v>11607.73141708</v>
      </c>
      <c r="FP38" s="36">
        <v>10935.476139379998</v>
      </c>
      <c r="FQ38" s="36">
        <v>12240.827845759997</v>
      </c>
      <c r="FR38" s="36">
        <v>13394.782497609998</v>
      </c>
      <c r="FS38" s="36">
        <v>13315.279241729999</v>
      </c>
      <c r="FT38" s="36">
        <v>14815.58279601</v>
      </c>
      <c r="FU38" s="36">
        <v>10857.27610943</v>
      </c>
      <c r="FV38" s="36">
        <v>10050.073308970001</v>
      </c>
      <c r="FW38" s="36">
        <v>13412.551790549998</v>
      </c>
      <c r="FX38" s="36">
        <v>12101.078745590001</v>
      </c>
      <c r="FY38" s="36">
        <v>12083.6379414</v>
      </c>
      <c r="FZ38" s="36">
        <v>11822.825392549998</v>
      </c>
      <c r="GA38" s="36">
        <v>11032.681572380001</v>
      </c>
      <c r="GB38" s="36">
        <v>12619.01653366</v>
      </c>
      <c r="GC38" s="36">
        <v>12860.702637600001</v>
      </c>
      <c r="GD38" s="36">
        <v>12061.01060535</v>
      </c>
      <c r="GE38" s="36">
        <v>10566.721048169999</v>
      </c>
      <c r="GF38" s="36">
        <v>9766.8768897099981</v>
      </c>
      <c r="GG38" s="36">
        <v>9629.4629699199995</v>
      </c>
      <c r="GH38" s="36">
        <v>10187.39405062</v>
      </c>
      <c r="GI38" s="36">
        <v>8858.7370381300007</v>
      </c>
      <c r="GJ38" s="36">
        <v>9498.3213119499978</v>
      </c>
      <c r="GK38" s="36">
        <v>9833.3660674099992</v>
      </c>
      <c r="GL38" s="36">
        <v>11899.107852460002</v>
      </c>
      <c r="GM38" s="36">
        <v>10400.00105585</v>
      </c>
      <c r="GN38" s="36">
        <v>11454.073472459999</v>
      </c>
      <c r="GO38" s="36">
        <v>11386.466239150001</v>
      </c>
      <c r="GP38" s="36">
        <v>10884.725879639998</v>
      </c>
      <c r="GQ38" s="36">
        <v>11600.60041503</v>
      </c>
      <c r="GR38" s="36">
        <v>10551.379770519998</v>
      </c>
      <c r="GS38" s="36">
        <v>9878.7803270099994</v>
      </c>
      <c r="GT38" s="36">
        <v>10547.475562899999</v>
      </c>
      <c r="GU38" s="36">
        <v>7318.7455915899991</v>
      </c>
      <c r="GV38" s="36">
        <v>7317.96611441</v>
      </c>
      <c r="GW38" s="36">
        <v>10998.542732689997</v>
      </c>
      <c r="GX38" s="36">
        <v>11171.798012399999</v>
      </c>
      <c r="GY38" s="36">
        <v>8279.5088852400004</v>
      </c>
      <c r="GZ38" s="36">
        <v>7576.3618321799995</v>
      </c>
      <c r="HA38" s="36">
        <v>10419.321720799999</v>
      </c>
      <c r="HB38" s="36">
        <v>9259.3372685599988</v>
      </c>
      <c r="HC38" s="36">
        <v>8906.3541133800009</v>
      </c>
      <c r="HD38" s="36">
        <v>8308.2358634499997</v>
      </c>
      <c r="HE38" s="36">
        <v>8028.3547286999992</v>
      </c>
      <c r="HF38" s="36">
        <v>7457.9657997200002</v>
      </c>
      <c r="HG38" s="36">
        <v>8621.0591819000001</v>
      </c>
      <c r="HH38" s="36">
        <v>8462.3422849899998</v>
      </c>
      <c r="HI38" s="36">
        <v>9884.7321870600008</v>
      </c>
      <c r="HJ38" s="36">
        <v>10223.291138080001</v>
      </c>
      <c r="HK38" s="36">
        <v>9081.96654098</v>
      </c>
      <c r="HL38" s="36">
        <v>9260.6903110100011</v>
      </c>
      <c r="HM38" s="36">
        <v>9346.7432138100012</v>
      </c>
      <c r="HN38" s="36">
        <v>9004.7189672000022</v>
      </c>
      <c r="HO38" s="36">
        <v>9643.1741569599981</v>
      </c>
      <c r="HP38" s="36">
        <v>8777.5928974899998</v>
      </c>
      <c r="HQ38" s="36">
        <v>9135.7416445100025</v>
      </c>
      <c r="HR38" s="36">
        <v>8316.3213748800008</v>
      </c>
      <c r="HS38" s="36">
        <v>8274.5482564100002</v>
      </c>
      <c r="HT38" s="36">
        <v>11078.019477659998</v>
      </c>
      <c r="HU38" s="36">
        <v>9827.9854101199999</v>
      </c>
      <c r="HV38" s="36">
        <v>10277.863686730001</v>
      </c>
      <c r="HW38" s="36">
        <v>10276.452092900001</v>
      </c>
      <c r="HX38" s="36">
        <v>11538.749933720001</v>
      </c>
      <c r="HY38" s="36">
        <v>11499.538211409999</v>
      </c>
      <c r="HZ38" s="36">
        <v>11894.027567649999</v>
      </c>
      <c r="IA38" s="36">
        <v>11639.64078738</v>
      </c>
      <c r="IB38" s="36">
        <v>12013.973890130002</v>
      </c>
      <c r="IC38" s="36">
        <v>13770.786570899998</v>
      </c>
      <c r="ID38" s="36">
        <v>11723.683983619998</v>
      </c>
      <c r="IE38" s="36">
        <v>12951.2116265</v>
      </c>
      <c r="IF38" s="36">
        <v>12368.48340288</v>
      </c>
      <c r="IG38" s="36">
        <v>13089.9784848</v>
      </c>
      <c r="IH38" s="36">
        <v>12081.212248879998</v>
      </c>
      <c r="II38" s="36">
        <v>12044.956799799998</v>
      </c>
      <c r="IJ38" s="36">
        <v>12382.111592149999</v>
      </c>
      <c r="IK38" s="36">
        <v>14249.5016208</v>
      </c>
      <c r="IL38" s="36">
        <v>13259.802387279999</v>
      </c>
      <c r="IM38" s="36">
        <v>13226.043731639998</v>
      </c>
      <c r="IN38" s="36">
        <v>12410.705119539998</v>
      </c>
      <c r="IO38" s="36">
        <v>12396.332273500002</v>
      </c>
      <c r="IP38" s="36">
        <v>12748.817807329999</v>
      </c>
      <c r="IQ38" s="36">
        <v>13040.667730020001</v>
      </c>
      <c r="IR38" s="36">
        <v>12907.75974301</v>
      </c>
      <c r="IS38" s="36">
        <v>13659.426833200001</v>
      </c>
      <c r="IT38" s="36">
        <v>13020.61341027</v>
      </c>
      <c r="IU38" s="36">
        <v>16651.393673499999</v>
      </c>
      <c r="IV38" s="36">
        <v>13405.845718550001</v>
      </c>
      <c r="IW38" s="36">
        <v>14995.618742099998</v>
      </c>
      <c r="IX38" s="36">
        <v>18284.862771799999</v>
      </c>
      <c r="IY38" s="36">
        <v>18617.265321320003</v>
      </c>
      <c r="IZ38" s="36">
        <v>18100.815961200002</v>
      </c>
      <c r="JA38" s="36">
        <v>19069.21216408</v>
      </c>
      <c r="JB38" s="36">
        <v>16843.600968060004</v>
      </c>
      <c r="JC38" s="36">
        <v>15299.100124860002</v>
      </c>
      <c r="JD38" s="36">
        <v>16622.959181350001</v>
      </c>
      <c r="JE38" s="36">
        <v>17201.157372239999</v>
      </c>
      <c r="JF38" s="36">
        <v>16676.819943349998</v>
      </c>
      <c r="JG38" s="36">
        <v>15968.23602473</v>
      </c>
      <c r="JH38" s="36">
        <v>16074.190428269998</v>
      </c>
      <c r="JI38" s="36">
        <v>18433.518551769997</v>
      </c>
      <c r="JJ38" s="36">
        <v>18388.312170100002</v>
      </c>
      <c r="JK38" s="36">
        <v>17835.952891650002</v>
      </c>
      <c r="JL38" s="36">
        <v>17945.954618800002</v>
      </c>
      <c r="JM38" s="36">
        <v>17970.334149699996</v>
      </c>
      <c r="JN38" s="36">
        <v>17357.34442374</v>
      </c>
      <c r="JO38" s="36">
        <v>20088.575441140001</v>
      </c>
      <c r="JP38" s="36">
        <v>18865.891210419999</v>
      </c>
      <c r="JQ38" s="36">
        <v>19396.294985279997</v>
      </c>
      <c r="JR38" s="36">
        <v>19739.956325819996</v>
      </c>
      <c r="JS38" s="36">
        <v>18213.869688399998</v>
      </c>
      <c r="JT38" s="36">
        <v>20719.27666834</v>
      </c>
      <c r="JU38" s="36">
        <v>19479.497554400004</v>
      </c>
      <c r="JV38" s="36">
        <v>17503.004695299998</v>
      </c>
      <c r="JW38" s="36">
        <v>18389.669686989997</v>
      </c>
      <c r="JX38" s="36">
        <v>19297.931059009996</v>
      </c>
      <c r="JY38" s="36">
        <v>17954.841929399998</v>
      </c>
      <c r="JZ38" s="36">
        <v>18713.064488799999</v>
      </c>
      <c r="KA38" s="36">
        <v>20004.580310279998</v>
      </c>
      <c r="KB38" s="36">
        <v>20638.389400570002</v>
      </c>
      <c r="KC38" s="36">
        <v>21704.004488549999</v>
      </c>
      <c r="KD38" s="36">
        <v>22617.883215750004</v>
      </c>
      <c r="KE38" s="36">
        <v>23826.765744680004</v>
      </c>
      <c r="KF38" s="36">
        <v>20895.105450999996</v>
      </c>
      <c r="KG38" s="36">
        <v>20948.131883999999</v>
      </c>
      <c r="KH38" s="36">
        <v>20822.187980960003</v>
      </c>
      <c r="KI38" s="36">
        <v>22703.267541839999</v>
      </c>
      <c r="KJ38" s="36">
        <v>21606.57843971</v>
      </c>
      <c r="KK38" s="36">
        <v>18642.4304797</v>
      </c>
      <c r="KL38" s="36">
        <v>20687.859585989998</v>
      </c>
      <c r="KM38" s="36">
        <v>19815.07185977</v>
      </c>
      <c r="KN38" s="36">
        <v>18932.336133539997</v>
      </c>
      <c r="KO38" s="36">
        <v>17351.747551140001</v>
      </c>
      <c r="KP38" s="36">
        <v>18770.352594010001</v>
      </c>
      <c r="KQ38" s="36">
        <v>16247.198122479998</v>
      </c>
      <c r="KR38" s="36">
        <v>16355.526699000002</v>
      </c>
      <c r="KS38" s="36">
        <v>17928.018644700001</v>
      </c>
      <c r="KT38" s="36">
        <v>18216.29638421</v>
      </c>
      <c r="KU38" s="36">
        <v>19119.939000440001</v>
      </c>
      <c r="KV38" s="36">
        <v>18613.111181419998</v>
      </c>
      <c r="KW38" s="36">
        <v>17786.523132549995</v>
      </c>
      <c r="KX38" s="36">
        <v>19341.64032382</v>
      </c>
      <c r="KY38" s="36">
        <v>20762.007646130005</v>
      </c>
      <c r="KZ38" s="36">
        <v>21301.532124380003</v>
      </c>
      <c r="LA38" s="36">
        <v>22618.587641819995</v>
      </c>
      <c r="LB38" s="36">
        <v>22646.245686990005</v>
      </c>
      <c r="LC38" s="36">
        <v>20666.1684489</v>
      </c>
      <c r="LD38" s="36">
        <v>20672.377525529999</v>
      </c>
      <c r="LE38" s="36">
        <v>20022.521089739999</v>
      </c>
      <c r="LF38" s="36">
        <v>20833.381105779998</v>
      </c>
      <c r="LG38" s="36">
        <v>22077.445027400005</v>
      </c>
      <c r="LH38" s="36">
        <v>19626.395058890001</v>
      </c>
      <c r="LI38" s="36">
        <v>20630.6090774</v>
      </c>
      <c r="LJ38" s="36">
        <v>20131.022624609999</v>
      </c>
      <c r="LK38" s="36">
        <v>22650.983274449998</v>
      </c>
      <c r="LL38" s="36">
        <v>22218.853002299998</v>
      </c>
      <c r="LM38" s="36">
        <v>23323.182853749997</v>
      </c>
      <c r="LN38" s="36">
        <v>25579.116094820001</v>
      </c>
      <c r="LO38" s="36">
        <v>22954.781279980001</v>
      </c>
      <c r="LP38" s="36">
        <v>23189.442465200005</v>
      </c>
      <c r="LQ38" s="36">
        <v>26428.431138699994</v>
      </c>
      <c r="LR38" s="36">
        <v>23954.95018928</v>
      </c>
      <c r="LS38" s="36">
        <v>25866.8123008</v>
      </c>
      <c r="LT38" s="36">
        <v>25006.729415440001</v>
      </c>
      <c r="LU38" s="36">
        <v>23729.623658009998</v>
      </c>
      <c r="LV38" s="36">
        <v>22325.879473199999</v>
      </c>
      <c r="LW38" s="36">
        <v>23394.936524249999</v>
      </c>
      <c r="LX38" s="36">
        <v>23507.875308169994</v>
      </c>
      <c r="LY38" s="36">
        <v>24386.2490124</v>
      </c>
      <c r="LZ38" s="36">
        <v>23254.420413800002</v>
      </c>
      <c r="MA38" s="36">
        <v>20565.401243829998</v>
      </c>
      <c r="MB38" s="36">
        <v>21781.295722629999</v>
      </c>
      <c r="MC38" s="36">
        <v>21972.843906050002</v>
      </c>
      <c r="MD38" s="36">
        <v>23880.40203085</v>
      </c>
      <c r="ME38" s="36">
        <v>25562.291123850006</v>
      </c>
      <c r="MF38" s="36">
        <v>22488.552798419998</v>
      </c>
      <c r="MG38" s="36">
        <v>20612.741881140002</v>
      </c>
      <c r="MH38" s="36">
        <v>22426.643356950004</v>
      </c>
      <c r="MI38" s="36">
        <v>22278.991733679999</v>
      </c>
      <c r="MJ38" s="36">
        <v>23443.963790940001</v>
      </c>
      <c r="MK38" s="36">
        <v>22827.85618418</v>
      </c>
      <c r="ML38" s="36">
        <v>24589.83184449</v>
      </c>
      <c r="MM38" s="36">
        <v>21229.275014399995</v>
      </c>
      <c r="MN38" s="36">
        <v>22432.834827430004</v>
      </c>
      <c r="MO38" s="36">
        <v>21997.877818610003</v>
      </c>
      <c r="MP38" s="36">
        <v>21605.101322950002</v>
      </c>
      <c r="MQ38" s="36">
        <v>21714.320297420003</v>
      </c>
      <c r="MR38" s="36">
        <v>20728.589400750003</v>
      </c>
      <c r="MS38" s="36">
        <v>19685.960251100001</v>
      </c>
      <c r="MT38" s="36">
        <v>19659.978643000002</v>
      </c>
      <c r="MU38" s="36">
        <v>21134.964372999999</v>
      </c>
      <c r="MV38" s="36">
        <v>21825.452486099995</v>
      </c>
      <c r="MW38" s="36">
        <v>22877.155076480001</v>
      </c>
      <c r="MX38" s="36">
        <v>23104.332979400002</v>
      </c>
      <c r="MY38" s="36">
        <v>22033.10861716</v>
      </c>
      <c r="MZ38" s="36">
        <v>22156.3875625</v>
      </c>
      <c r="NA38" s="36">
        <v>23154.009952749999</v>
      </c>
      <c r="NB38" s="36">
        <v>24352.847922800003</v>
      </c>
      <c r="NC38" s="36">
        <v>24373.8305802</v>
      </c>
      <c r="ND38" s="36">
        <v>22397.758571179998</v>
      </c>
      <c r="NE38" s="36">
        <v>24058.658762499999</v>
      </c>
      <c r="NF38" s="36">
        <v>24415.243786569998</v>
      </c>
      <c r="NG38" s="36">
        <v>25569.862326790004</v>
      </c>
      <c r="NH38" s="36">
        <v>24582.197256219995</v>
      </c>
      <c r="NI38" s="36">
        <v>26592.407215219999</v>
      </c>
      <c r="NJ38" s="36">
        <v>28867.3547679</v>
      </c>
      <c r="NK38" s="36">
        <v>28687.987029800002</v>
      </c>
      <c r="NL38" s="36">
        <v>25499.963018399998</v>
      </c>
      <c r="NM38" s="36">
        <v>29115.064468900007</v>
      </c>
      <c r="NN38" s="36">
        <v>27210.458696199996</v>
      </c>
      <c r="NO38" s="36">
        <v>30359.956176499996</v>
      </c>
      <c r="NP38" s="36">
        <v>29567.9597493</v>
      </c>
      <c r="NQ38" s="36">
        <v>30439.022949400005</v>
      </c>
      <c r="NR38" s="36">
        <v>29568.0653408</v>
      </c>
      <c r="NS38" s="36">
        <v>29286.366941130003</v>
      </c>
      <c r="NT38" s="36">
        <v>29994.0504444</v>
      </c>
      <c r="NU38" s="36">
        <v>32478.912814899999</v>
      </c>
      <c r="NV38" s="36">
        <v>33140.150879399996</v>
      </c>
      <c r="NW38" s="36">
        <v>29228.563304999996</v>
      </c>
      <c r="NX38" s="36">
        <v>31234.283787379998</v>
      </c>
      <c r="NY38" s="36">
        <v>29971.135433200001</v>
      </c>
      <c r="NZ38" s="36">
        <v>30385.718702989994</v>
      </c>
      <c r="OA38" s="36">
        <v>31411.144639080001</v>
      </c>
      <c r="OB38" s="36">
        <v>29135.554541199996</v>
      </c>
      <c r="OC38" s="36">
        <v>28409.914216499998</v>
      </c>
      <c r="OD38" s="36">
        <v>29684.4942266</v>
      </c>
      <c r="OE38" s="36">
        <v>30138.335190599999</v>
      </c>
      <c r="OF38" s="36">
        <v>26976.030103100002</v>
      </c>
      <c r="OG38" s="36">
        <v>28855.9118853</v>
      </c>
      <c r="OH38" s="36">
        <v>28903.641771399998</v>
      </c>
      <c r="OI38" s="36">
        <v>28247.161858469997</v>
      </c>
      <c r="OJ38" s="36">
        <v>25454.569782779992</v>
      </c>
      <c r="OK38" s="36">
        <v>25927.956491000001</v>
      </c>
      <c r="OL38" s="36">
        <v>24368.973091</v>
      </c>
      <c r="OM38" s="36">
        <v>23842.656060000001</v>
      </c>
      <c r="ON38" s="36">
        <v>21379.994065749997</v>
      </c>
      <c r="OO38" s="36">
        <v>22691.874060999999</v>
      </c>
      <c r="OP38" s="36">
        <v>20706.128161600001</v>
      </c>
      <c r="OQ38" s="36">
        <v>22361.440407530001</v>
      </c>
      <c r="OR38" s="36">
        <v>20206.322727200004</v>
      </c>
      <c r="OS38" s="36">
        <v>20330.463319400002</v>
      </c>
      <c r="OT38" s="36">
        <v>19355.795626999996</v>
      </c>
      <c r="OU38" s="36">
        <v>16951.282969399999</v>
      </c>
      <c r="OV38" s="36">
        <v>16647.225187600001</v>
      </c>
      <c r="OW38" s="36">
        <v>16117.381450300001</v>
      </c>
      <c r="OX38" s="36">
        <v>15739.956000100001</v>
      </c>
      <c r="OY38" s="36">
        <v>17130.569136400001</v>
      </c>
      <c r="OZ38" s="36">
        <v>15096.319499560001</v>
      </c>
      <c r="PA38" s="36">
        <v>15131.8304577</v>
      </c>
      <c r="PB38" s="36">
        <v>14816.638961000001</v>
      </c>
      <c r="PC38" s="36">
        <v>15215.690496200001</v>
      </c>
      <c r="PD38" s="36">
        <v>15258.132509900002</v>
      </c>
      <c r="PE38" s="36">
        <v>15768.341562</v>
      </c>
      <c r="PF38" s="36">
        <v>14462.4511551</v>
      </c>
      <c r="PG38" s="36">
        <v>12396.268412699999</v>
      </c>
    </row>
    <row r="39" spans="1:423" x14ac:dyDescent="0.2">
      <c r="A39" s="38" t="s">
        <v>33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  <c r="IZ39" s="36"/>
      <c r="JA39" s="36"/>
      <c r="JB39" s="36"/>
      <c r="JC39" s="36"/>
      <c r="JD39" s="36"/>
      <c r="JE39" s="36"/>
      <c r="JF39" s="36"/>
      <c r="JG39" s="36"/>
      <c r="JH39" s="36"/>
      <c r="JI39" s="36"/>
      <c r="JJ39" s="36"/>
      <c r="JK39" s="36"/>
      <c r="JL39" s="36"/>
      <c r="JM39" s="36"/>
      <c r="JN39" s="36"/>
      <c r="JO39" s="36"/>
      <c r="JP39" s="36"/>
      <c r="JQ39" s="36"/>
      <c r="JR39" s="36"/>
      <c r="JS39" s="36"/>
      <c r="JT39" s="36"/>
      <c r="JU39" s="36"/>
      <c r="JV39" s="36"/>
      <c r="JW39" s="36"/>
      <c r="JX39" s="36"/>
      <c r="JY39" s="36"/>
      <c r="JZ39" s="36"/>
      <c r="KA39" s="36"/>
      <c r="KB39" s="36"/>
      <c r="KC39" s="36"/>
      <c r="KD39" s="36"/>
      <c r="KE39" s="36"/>
      <c r="KF39" s="36"/>
      <c r="KG39" s="36"/>
      <c r="KH39" s="36"/>
      <c r="KI39" s="36"/>
      <c r="KJ39" s="36"/>
      <c r="KK39" s="36"/>
      <c r="KL39" s="36"/>
      <c r="KM39" s="36"/>
      <c r="KN39" s="36"/>
      <c r="KO39" s="36"/>
      <c r="KP39" s="36"/>
      <c r="KQ39" s="36"/>
      <c r="KR39" s="36"/>
      <c r="KS39" s="36"/>
      <c r="KT39" s="36"/>
      <c r="KU39" s="36"/>
      <c r="KV39" s="36"/>
      <c r="KW39" s="36"/>
      <c r="KX39" s="36"/>
      <c r="KY39" s="36"/>
      <c r="KZ39" s="36"/>
      <c r="LA39" s="36"/>
      <c r="LB39" s="36"/>
      <c r="LC39" s="36"/>
      <c r="LD39" s="36"/>
      <c r="LE39" s="36"/>
      <c r="LF39" s="36"/>
      <c r="LG39" s="36"/>
      <c r="LH39" s="36"/>
      <c r="LI39" s="36"/>
      <c r="LJ39" s="36"/>
      <c r="LK39" s="36"/>
      <c r="LL39" s="36"/>
      <c r="LM39" s="36"/>
      <c r="LN39" s="36"/>
      <c r="LO39" s="36"/>
      <c r="LP39" s="36"/>
      <c r="LQ39" s="36"/>
      <c r="LR39" s="36"/>
      <c r="LS39" s="36"/>
      <c r="LT39" s="36"/>
      <c r="LU39" s="36"/>
      <c r="LV39" s="36"/>
      <c r="LW39" s="36"/>
      <c r="LX39" s="36"/>
      <c r="LY39" s="36"/>
      <c r="LZ39" s="36"/>
      <c r="MA39" s="36"/>
      <c r="MB39" s="36"/>
      <c r="MC39" s="36"/>
      <c r="MD39" s="36"/>
      <c r="ME39" s="36"/>
      <c r="MF39" s="36"/>
      <c r="MG39" s="36"/>
      <c r="MH39" s="36"/>
      <c r="MI39" s="36"/>
      <c r="MJ39" s="36"/>
      <c r="MK39" s="36"/>
      <c r="ML39" s="36"/>
      <c r="MM39" s="36"/>
      <c r="MN39" s="36"/>
      <c r="MO39" s="36"/>
      <c r="MP39" s="36"/>
      <c r="MQ39" s="36"/>
      <c r="MR39" s="36"/>
      <c r="MS39" s="36"/>
      <c r="MT39" s="36"/>
      <c r="MU39" s="36"/>
      <c r="MV39" s="36"/>
      <c r="MW39" s="36"/>
      <c r="MX39" s="36"/>
      <c r="MY39" s="36"/>
      <c r="MZ39" s="36"/>
      <c r="NA39" s="36"/>
      <c r="NB39" s="36"/>
      <c r="NC39" s="36"/>
      <c r="ND39" s="36"/>
      <c r="NE39" s="36"/>
      <c r="NF39" s="36"/>
      <c r="NG39" s="36"/>
      <c r="NH39" s="36"/>
      <c r="NI39" s="36"/>
      <c r="NJ39" s="36"/>
      <c r="NK39" s="36"/>
      <c r="NL39" s="36"/>
      <c r="NM39" s="36"/>
      <c r="NN39" s="36"/>
      <c r="NO39" s="36"/>
      <c r="NP39" s="36"/>
      <c r="NQ39" s="36"/>
      <c r="NR39" s="36"/>
      <c r="NS39" s="36"/>
      <c r="NT39" s="36"/>
      <c r="NU39" s="36"/>
      <c r="NV39" s="36"/>
      <c r="NW39" s="36"/>
      <c r="NX39" s="36"/>
      <c r="NY39" s="36"/>
      <c r="NZ39" s="36"/>
      <c r="OA39" s="36"/>
      <c r="OB39" s="36"/>
      <c r="OC39" s="36"/>
      <c r="OD39" s="36"/>
      <c r="OE39" s="36"/>
      <c r="OF39" s="36"/>
      <c r="OG39" s="36"/>
      <c r="OH39" s="36"/>
      <c r="OI39" s="36"/>
      <c r="OJ39" s="36"/>
      <c r="OK39" s="36"/>
      <c r="OL39" s="36"/>
      <c r="OM39" s="36"/>
      <c r="ON39" s="36"/>
      <c r="OO39" s="36"/>
      <c r="OP39" s="36"/>
      <c r="OQ39" s="36"/>
      <c r="OR39" s="36"/>
      <c r="OS39" s="36"/>
      <c r="OT39" s="36"/>
      <c r="OU39" s="36"/>
      <c r="OV39" s="36"/>
      <c r="OW39" s="36"/>
      <c r="OX39" s="36"/>
      <c r="OY39" s="36"/>
      <c r="OZ39" s="36"/>
      <c r="PA39" s="36"/>
      <c r="PB39" s="36"/>
      <c r="PC39" s="36"/>
      <c r="PD39" s="36"/>
      <c r="PE39" s="36"/>
      <c r="PF39" s="36"/>
      <c r="PG39" s="36"/>
    </row>
    <row r="40" spans="1:423" x14ac:dyDescent="0.2">
      <c r="A40" s="39" t="s">
        <v>3</v>
      </c>
      <c r="B40" s="36">
        <v>1.5820486981164315</v>
      </c>
      <c r="C40" s="36">
        <v>1.6853634205100445</v>
      </c>
      <c r="D40" s="36">
        <v>1.519768201275052</v>
      </c>
      <c r="E40" s="36">
        <v>1.6277192292404219</v>
      </c>
      <c r="F40" s="36">
        <v>1.4998268155248422</v>
      </c>
      <c r="G40" s="36">
        <v>1.5595089492248633</v>
      </c>
      <c r="H40" s="36">
        <v>1.5635484091476692</v>
      </c>
      <c r="I40" s="36">
        <v>1.4637273470387224</v>
      </c>
      <c r="J40" s="36">
        <v>1.6094111451849653</v>
      </c>
      <c r="K40" s="36">
        <v>1.5506326800520851</v>
      </c>
      <c r="L40" s="36">
        <v>1.5683585254000869</v>
      </c>
      <c r="M40" s="36">
        <v>1.5911447304470052</v>
      </c>
      <c r="N40" s="36">
        <v>1.6713840543720806</v>
      </c>
      <c r="O40" s="36">
        <v>1.5343746017341542</v>
      </c>
      <c r="P40" s="36">
        <v>1.6176221161899134</v>
      </c>
      <c r="Q40" s="36">
        <v>1.5550858679196529</v>
      </c>
      <c r="R40" s="36">
        <v>1.5931408250553118</v>
      </c>
      <c r="S40" s="36">
        <v>1.5742456095467539</v>
      </c>
      <c r="T40" s="36">
        <v>1.6180663015853709</v>
      </c>
      <c r="U40" s="36">
        <v>1.5761025362580903</v>
      </c>
      <c r="V40" s="36">
        <v>1.6756106940643793</v>
      </c>
      <c r="W40" s="36">
        <v>1.5604179252765278</v>
      </c>
      <c r="X40" s="36">
        <v>1.4478470834912764</v>
      </c>
      <c r="Y40" s="36">
        <v>1.6549816459927496</v>
      </c>
      <c r="Z40" s="36">
        <v>1.6943276383211039</v>
      </c>
      <c r="AA40" s="36">
        <v>1.6441303763571045</v>
      </c>
      <c r="AB40" s="36">
        <v>1.4788118313272123</v>
      </c>
      <c r="AC40" s="36">
        <v>1.6211114978125083</v>
      </c>
      <c r="AD40" s="36">
        <v>1.5601898538528267</v>
      </c>
      <c r="AE40" s="36">
        <v>1.5775325028264042</v>
      </c>
      <c r="AF40" s="36">
        <v>1.5606412147530868</v>
      </c>
      <c r="AG40" s="36">
        <v>1.5751274683973642</v>
      </c>
      <c r="AH40" s="36">
        <v>1.6035752826847163</v>
      </c>
      <c r="AI40" s="36">
        <v>1.4580459577862068</v>
      </c>
      <c r="AJ40" s="36">
        <v>1.5050277261719269</v>
      </c>
      <c r="AK40" s="36">
        <v>1.5527415524577444</v>
      </c>
      <c r="AL40" s="36">
        <v>1.5763358934376559</v>
      </c>
      <c r="AM40" s="36">
        <v>1.6658656786766621</v>
      </c>
      <c r="AN40" s="36">
        <v>1.5622027001264431</v>
      </c>
      <c r="AO40" s="36">
        <v>1.5170657832528383</v>
      </c>
      <c r="AP40" s="36">
        <v>1.5389956343753395</v>
      </c>
      <c r="AQ40" s="36">
        <v>1.552174315219462</v>
      </c>
      <c r="AR40" s="36">
        <v>1.5466932694441764</v>
      </c>
      <c r="AS40" s="36">
        <v>1.5540108450560977</v>
      </c>
      <c r="AT40" s="36">
        <v>1.5264529435606251</v>
      </c>
      <c r="AU40" s="36">
        <v>1.587218219498435</v>
      </c>
      <c r="AV40" s="36">
        <v>1.5770045499628376</v>
      </c>
      <c r="AW40" s="36">
        <v>1.5511139129315721</v>
      </c>
      <c r="AX40" s="36">
        <v>1.5788684270457072</v>
      </c>
      <c r="AY40" s="36">
        <v>1.6294374139302308</v>
      </c>
      <c r="AZ40" s="36">
        <v>1.5019851625422236</v>
      </c>
      <c r="BA40" s="36">
        <v>1.5183329959364558</v>
      </c>
      <c r="BB40" s="36">
        <v>1.3348459794150374</v>
      </c>
      <c r="BC40" s="36">
        <v>1.5005645233693596</v>
      </c>
      <c r="BD40" s="36">
        <v>1.5104430668384325</v>
      </c>
      <c r="BE40" s="36">
        <v>1.5812043016601305</v>
      </c>
      <c r="BF40" s="36">
        <v>1.5308246839831507</v>
      </c>
      <c r="BG40" s="36">
        <v>1.6052728119036708</v>
      </c>
      <c r="BH40" s="36">
        <v>1.5845978011690198</v>
      </c>
      <c r="BI40" s="36">
        <v>1.5525770527428584</v>
      </c>
      <c r="BJ40" s="36">
        <v>1.5543200820063472</v>
      </c>
      <c r="BK40" s="36">
        <v>1.7554097031476659</v>
      </c>
      <c r="BL40" s="36">
        <v>1.5371511318184683</v>
      </c>
      <c r="BM40" s="36">
        <v>1.5710582997920011</v>
      </c>
      <c r="BN40" s="36">
        <v>1.4884859658481064</v>
      </c>
      <c r="BO40" s="36">
        <v>1.5464144617789091</v>
      </c>
      <c r="BP40" s="36">
        <v>1.5769314646486345</v>
      </c>
      <c r="BQ40" s="36">
        <v>1.4458111105155065</v>
      </c>
      <c r="BR40" s="36">
        <v>1.5202419227184625</v>
      </c>
      <c r="BS40" s="36">
        <v>1.6646165977092691</v>
      </c>
      <c r="BT40" s="36">
        <v>1.7412638350918705</v>
      </c>
      <c r="BU40" s="36">
        <v>1.7125156218588604</v>
      </c>
      <c r="BV40" s="36">
        <v>1.6311244989993021</v>
      </c>
      <c r="BW40" s="36">
        <v>1.622757904057885</v>
      </c>
      <c r="BX40" s="36">
        <v>1.5681822935928127</v>
      </c>
      <c r="BY40" s="36">
        <v>1.6315547737426537</v>
      </c>
      <c r="BZ40" s="36">
        <v>1.5388164299018721</v>
      </c>
      <c r="CA40" s="36">
        <v>1.6774935062223142</v>
      </c>
      <c r="CB40" s="36">
        <v>1.6539946687212352</v>
      </c>
      <c r="CC40" s="36">
        <v>1.5585896537889206</v>
      </c>
      <c r="CD40" s="36">
        <v>1.6765344315784581</v>
      </c>
      <c r="CE40" s="36">
        <v>1.6266711410714898</v>
      </c>
      <c r="CF40" s="36">
        <v>1.5351221553349879</v>
      </c>
      <c r="CG40" s="36">
        <v>1.6504227239767291</v>
      </c>
      <c r="CH40" s="36">
        <v>1.6439593187756287</v>
      </c>
      <c r="CI40" s="36">
        <v>1.5667163709629346</v>
      </c>
      <c r="CJ40" s="36">
        <v>1.6838156735179</v>
      </c>
      <c r="CK40" s="36">
        <v>1.6089035290710971</v>
      </c>
      <c r="CL40" s="36">
        <v>1.5349591478295637</v>
      </c>
      <c r="CM40" s="36">
        <v>1.6751513039281747</v>
      </c>
      <c r="CN40" s="36">
        <v>1.6589871708119781</v>
      </c>
      <c r="CO40" s="36">
        <v>1.5716370936509296</v>
      </c>
      <c r="CP40" s="36">
        <v>1.5618276967973546</v>
      </c>
      <c r="CQ40" s="36">
        <v>1.6099958957158165</v>
      </c>
      <c r="CR40" s="36">
        <v>1.6451087106291669</v>
      </c>
      <c r="CS40" s="36">
        <v>1.6480771460301602</v>
      </c>
      <c r="CT40" s="36">
        <v>1.7683510502874096</v>
      </c>
      <c r="CU40" s="36">
        <v>1.6377015267825454</v>
      </c>
      <c r="CV40" s="36">
        <v>1.5823662459844556</v>
      </c>
      <c r="CW40" s="36">
        <v>1.5957961800208373</v>
      </c>
      <c r="CX40" s="36">
        <v>1.657213464228642</v>
      </c>
      <c r="CY40" s="36">
        <v>1.7368842563878286</v>
      </c>
      <c r="CZ40" s="36">
        <v>1.5297561752785245</v>
      </c>
      <c r="DA40" s="36">
        <v>1.6476063684639857</v>
      </c>
      <c r="DB40" s="36">
        <v>1.6381711677912165</v>
      </c>
      <c r="DC40" s="36">
        <v>1.6081756275536774</v>
      </c>
      <c r="DD40" s="36">
        <v>1.7331508342075681</v>
      </c>
      <c r="DE40" s="36">
        <v>1.5995145399392905</v>
      </c>
      <c r="DF40" s="36">
        <v>1.6392745597815555</v>
      </c>
      <c r="DG40" s="36">
        <v>1.686380079094677</v>
      </c>
      <c r="DH40" s="36">
        <v>1.6329351371979246</v>
      </c>
      <c r="DI40" s="36">
        <v>1.5752561964766543</v>
      </c>
      <c r="DJ40" s="36">
        <v>1.7180527102062702</v>
      </c>
      <c r="DK40" s="36">
        <v>1.5835738159626207</v>
      </c>
      <c r="DL40" s="36">
        <v>1.50534447081679</v>
      </c>
      <c r="DM40" s="36">
        <v>1.6277950009521993</v>
      </c>
      <c r="DN40" s="36">
        <v>1.6207729314142516</v>
      </c>
      <c r="DO40" s="36">
        <v>1.5743054833250545</v>
      </c>
      <c r="DP40" s="36">
        <v>1.6968667623738709</v>
      </c>
      <c r="DQ40" s="36">
        <v>1.6345786664060007</v>
      </c>
      <c r="DR40" s="36">
        <v>1.4919677770079685</v>
      </c>
      <c r="DS40" s="36">
        <v>1.8204656654497622</v>
      </c>
      <c r="DT40" s="36">
        <v>1.5620267544315429</v>
      </c>
      <c r="DU40" s="36">
        <v>1.5774457215407651</v>
      </c>
      <c r="DV40" s="36">
        <v>1.6393165013171396</v>
      </c>
      <c r="DW40" s="36">
        <v>1.5994789604561432</v>
      </c>
      <c r="DX40" s="36">
        <v>1.6495404258751052</v>
      </c>
      <c r="DY40" s="36">
        <v>1.6191235788931702</v>
      </c>
      <c r="DZ40" s="36">
        <v>1.5591080890826392</v>
      </c>
      <c r="EA40" s="36">
        <v>1.6475999674409763</v>
      </c>
      <c r="EB40" s="36">
        <v>1.6666110954497744</v>
      </c>
      <c r="EC40" s="36">
        <v>1.7024531902769597</v>
      </c>
      <c r="ED40" s="36">
        <v>1.6937125798687074</v>
      </c>
      <c r="EE40" s="36">
        <v>1.7292748995472798</v>
      </c>
      <c r="EF40" s="36">
        <v>1.6033617434654206</v>
      </c>
      <c r="EG40" s="36">
        <v>1.686017276803476</v>
      </c>
      <c r="EH40" s="36">
        <v>1.5742018846917991</v>
      </c>
      <c r="EI40" s="36">
        <v>1.5823333091105758</v>
      </c>
      <c r="EJ40" s="36">
        <v>1.7369930884814273</v>
      </c>
      <c r="EK40" s="36">
        <v>1.5264510688924813</v>
      </c>
      <c r="EL40" s="36">
        <v>1.5572614006843206</v>
      </c>
      <c r="EM40" s="36">
        <v>1.628968650137433</v>
      </c>
      <c r="EN40" s="36">
        <v>1.5129835079380358</v>
      </c>
      <c r="EO40" s="36">
        <v>1.5365517536407687</v>
      </c>
      <c r="EP40" s="36">
        <v>1.5488427972843468</v>
      </c>
      <c r="EQ40" s="36">
        <v>1.4753853336620353</v>
      </c>
      <c r="ER40" s="36">
        <v>1.8889352980923861</v>
      </c>
      <c r="ES40" s="36">
        <v>1.8019470959212529</v>
      </c>
      <c r="ET40" s="36">
        <v>1.4466609854181356</v>
      </c>
      <c r="EU40" s="36">
        <v>1.6273674714048054</v>
      </c>
      <c r="EV40" s="36">
        <v>1.5569898231176127</v>
      </c>
      <c r="EW40" s="36">
        <v>1.4541184933838827</v>
      </c>
      <c r="EX40" s="36">
        <v>1.5820654699483572</v>
      </c>
      <c r="EY40" s="36">
        <v>1.5759341405521143</v>
      </c>
      <c r="EZ40" s="36">
        <v>1.4280293155444106</v>
      </c>
      <c r="FA40" s="36">
        <v>1.5624418107014195</v>
      </c>
      <c r="FB40" s="36">
        <v>1.6138364116903108</v>
      </c>
      <c r="FC40" s="36">
        <v>1.6156285610886643</v>
      </c>
      <c r="FD40" s="36">
        <v>1.9083086792331114</v>
      </c>
      <c r="FE40" s="36">
        <v>1.8830999366752819</v>
      </c>
      <c r="FF40" s="36">
        <v>1.5916458766130084</v>
      </c>
      <c r="FG40" s="36">
        <v>1.5614457264350432</v>
      </c>
      <c r="FH40" s="36">
        <v>1.4497680765031322</v>
      </c>
      <c r="FI40" s="36">
        <v>1.584538734343907</v>
      </c>
      <c r="FJ40" s="36">
        <v>1.5272411982153213</v>
      </c>
      <c r="FK40" s="36">
        <v>1.4903073731572034</v>
      </c>
      <c r="FL40" s="36">
        <v>1.5736436380888006</v>
      </c>
      <c r="FM40" s="36">
        <v>1.6035496289161868</v>
      </c>
      <c r="FN40" s="36">
        <v>1.5331501838798645</v>
      </c>
      <c r="FO40" s="36">
        <v>1.5967543326954887</v>
      </c>
      <c r="FP40" s="36">
        <v>1.5495353483813334</v>
      </c>
      <c r="FQ40" s="36">
        <v>1.6171172273366479</v>
      </c>
      <c r="FR40" s="36">
        <v>1.6311366812272734</v>
      </c>
      <c r="FS40" s="36">
        <v>1.5736690779623792</v>
      </c>
      <c r="FT40" s="36">
        <v>1.5197908172820895</v>
      </c>
      <c r="FU40" s="36">
        <v>1.5955988451572878</v>
      </c>
      <c r="FV40" s="36">
        <v>1.5883501887559597</v>
      </c>
      <c r="FW40" s="36">
        <v>1.6194623275216717</v>
      </c>
      <c r="FX40" s="36">
        <v>1.6408938533908892</v>
      </c>
      <c r="FY40" s="36">
        <v>1.5812746478621045</v>
      </c>
      <c r="FZ40" s="36">
        <v>1.5614706888138556</v>
      </c>
      <c r="GA40" s="36">
        <v>1.7538045915276155</v>
      </c>
      <c r="GB40" s="36">
        <v>1.5205761358793168</v>
      </c>
      <c r="GC40" s="36">
        <v>1.5339811329476425</v>
      </c>
      <c r="GD40" s="36">
        <v>1.5554311381762416</v>
      </c>
      <c r="GE40" s="36">
        <v>1.5803257844261909</v>
      </c>
      <c r="GF40" s="36">
        <v>1.6129461165029229</v>
      </c>
      <c r="GG40" s="36">
        <v>1.5927282987646736</v>
      </c>
      <c r="GH40" s="36">
        <v>1.5568709450209546</v>
      </c>
      <c r="GI40" s="36">
        <v>1.5769122485633555</v>
      </c>
      <c r="GJ40" s="36">
        <v>1.5848356654366835</v>
      </c>
      <c r="GK40" s="36">
        <v>1.5639619731796153</v>
      </c>
      <c r="GL40" s="36">
        <v>1.5598278322041095</v>
      </c>
      <c r="GM40" s="36">
        <v>1.7046578559678762</v>
      </c>
      <c r="GN40" s="36">
        <v>1.5263277114707505</v>
      </c>
      <c r="GO40" s="36">
        <v>1.6411401235780647</v>
      </c>
      <c r="GP40" s="36">
        <v>1.6065610011012048</v>
      </c>
      <c r="GQ40" s="36">
        <v>1.5794511495314205</v>
      </c>
      <c r="GR40" s="36">
        <v>1.6238044964828069</v>
      </c>
      <c r="GS40" s="36">
        <v>1.5558390665473445</v>
      </c>
      <c r="GT40" s="36">
        <v>1.5797179526802394</v>
      </c>
      <c r="GU40" s="36">
        <v>1.6510417589031325</v>
      </c>
      <c r="GV40" s="36">
        <v>1.5469536674333759</v>
      </c>
      <c r="GW40" s="36">
        <v>1.5608357981181604</v>
      </c>
      <c r="GX40" s="36">
        <v>1.6549864156324059</v>
      </c>
      <c r="GY40" s="36">
        <v>1.5961893548612847</v>
      </c>
      <c r="GZ40" s="36">
        <v>1.5774844905695171</v>
      </c>
      <c r="HA40" s="36">
        <v>1.6039317505955701</v>
      </c>
      <c r="HB40" s="36">
        <v>1.5849665622068294</v>
      </c>
      <c r="HC40" s="36">
        <v>1.4640428245780917</v>
      </c>
      <c r="HD40" s="36">
        <v>1.6066590728627195</v>
      </c>
      <c r="HE40" s="36">
        <v>1.5713695325024095</v>
      </c>
      <c r="HF40" s="36">
        <v>1.6128710934813886</v>
      </c>
      <c r="HG40" s="36">
        <v>1.5240423017417508</v>
      </c>
      <c r="HH40" s="36">
        <v>1.5600253364577767</v>
      </c>
      <c r="HI40" s="36">
        <v>1.6054709547400945</v>
      </c>
      <c r="HJ40" s="36">
        <v>1.5916332987332305</v>
      </c>
      <c r="HK40" s="36">
        <v>1.4002822578036913</v>
      </c>
      <c r="HL40" s="36">
        <v>1.6272121300748115</v>
      </c>
      <c r="HM40" s="36">
        <v>1.5079238064600755</v>
      </c>
      <c r="HN40" s="36">
        <v>1.4913986958573602</v>
      </c>
      <c r="HO40" s="36">
        <v>1.6321908851890203</v>
      </c>
      <c r="HP40" s="36">
        <v>1.525903574161966</v>
      </c>
      <c r="HQ40" s="36">
        <v>1.5546274361533832</v>
      </c>
      <c r="HR40" s="36">
        <v>1.5736139365453361</v>
      </c>
      <c r="HS40" s="36">
        <v>1.5677909587953445</v>
      </c>
      <c r="HT40" s="36">
        <v>1.6205491843628113</v>
      </c>
      <c r="HU40" s="36">
        <v>1.7188362761852349</v>
      </c>
      <c r="HV40" s="36">
        <v>1.5800607216036795</v>
      </c>
      <c r="HW40" s="36">
        <v>1.58408654992116</v>
      </c>
      <c r="HX40" s="36">
        <v>1.4666859557314742</v>
      </c>
      <c r="HY40" s="36">
        <v>1.5337914624997906</v>
      </c>
      <c r="HZ40" s="36">
        <v>1.5400449384223955</v>
      </c>
      <c r="IA40" s="36">
        <v>1.6256714257645071</v>
      </c>
      <c r="IB40" s="36">
        <v>1.526091071497423</v>
      </c>
      <c r="IC40" s="36">
        <v>1.5975576831911149</v>
      </c>
      <c r="ID40" s="36">
        <v>1.5885933470548543</v>
      </c>
      <c r="IE40" s="36">
        <v>1.5027341245516779</v>
      </c>
      <c r="IF40" s="36">
        <v>1.5612575333236551</v>
      </c>
      <c r="IG40" s="36">
        <v>1.5346383685060396</v>
      </c>
      <c r="IH40" s="36">
        <v>1.5072444608227975</v>
      </c>
      <c r="II40" s="36">
        <v>1.6114146342855158</v>
      </c>
      <c r="IJ40" s="36">
        <v>1.5488768121034038</v>
      </c>
      <c r="IK40" s="36">
        <v>1.5457495220848592</v>
      </c>
      <c r="IL40" s="36">
        <v>1.6172663645286933</v>
      </c>
      <c r="IM40" s="36">
        <v>1.5683762005077984</v>
      </c>
      <c r="IN40" s="36">
        <v>1.6431396152537507</v>
      </c>
      <c r="IO40" s="36">
        <v>1.5682009147550693</v>
      </c>
      <c r="IP40" s="36">
        <v>1.5713411709027945</v>
      </c>
      <c r="IQ40" s="36">
        <v>1.5649906329092707</v>
      </c>
      <c r="IR40" s="36">
        <v>1.5624451650964897</v>
      </c>
      <c r="IS40" s="36">
        <v>1.4560484100118556</v>
      </c>
      <c r="IT40" s="36">
        <v>1.5787503479664411</v>
      </c>
      <c r="IU40" s="36">
        <v>1.7058198102729114</v>
      </c>
      <c r="IV40" s="36">
        <v>1.4095456761562102</v>
      </c>
      <c r="IW40" s="36">
        <v>1.4915701830996735</v>
      </c>
      <c r="IX40" s="36">
        <v>1.5759570216236189</v>
      </c>
      <c r="IY40" s="36">
        <v>1.6294345136548314</v>
      </c>
      <c r="IZ40" s="36">
        <v>1.6016422711089842</v>
      </c>
      <c r="JA40" s="36">
        <v>1.5934194200612293</v>
      </c>
      <c r="JB40" s="36">
        <v>1.5436688738999464</v>
      </c>
      <c r="JC40" s="36">
        <v>1.7255807711547304</v>
      </c>
      <c r="JD40" s="36">
        <v>1.6278119521620638</v>
      </c>
      <c r="JE40" s="36">
        <v>1.592742976900333</v>
      </c>
      <c r="JF40" s="36">
        <v>1.6749334614644693</v>
      </c>
      <c r="JG40" s="36">
        <v>1.675675354225836</v>
      </c>
      <c r="JH40" s="36">
        <v>1.5679214459695685</v>
      </c>
      <c r="JI40" s="36">
        <v>1.6159190090307949</v>
      </c>
      <c r="JJ40" s="36">
        <v>1.5658564621172546</v>
      </c>
      <c r="JK40" s="36">
        <v>1.6136819254298782</v>
      </c>
      <c r="JL40" s="36">
        <v>1.685156988750192</v>
      </c>
      <c r="JM40" s="36">
        <v>1.5304765341426785</v>
      </c>
      <c r="JN40" s="36">
        <v>1.7177610199467035</v>
      </c>
      <c r="JO40" s="36">
        <v>1.6068750332350381</v>
      </c>
      <c r="JP40" s="36">
        <v>1.588669038722341</v>
      </c>
      <c r="JQ40" s="36">
        <v>1.6588616428149932</v>
      </c>
      <c r="JR40" s="36">
        <v>1.6706795589136665</v>
      </c>
      <c r="JS40" s="36">
        <v>1.5013492049716886</v>
      </c>
      <c r="JT40" s="36">
        <v>1.7191851453378204</v>
      </c>
      <c r="JU40" s="36">
        <v>1.6919317019338205</v>
      </c>
      <c r="JV40" s="36">
        <v>1.6632510174149819</v>
      </c>
      <c r="JW40" s="36">
        <v>1.7253599021429102</v>
      </c>
      <c r="JX40" s="36">
        <v>1.7749388670609914</v>
      </c>
      <c r="JY40" s="36">
        <v>1.5659985702796297</v>
      </c>
      <c r="JZ40" s="36">
        <v>1.7645539545213906</v>
      </c>
      <c r="KA40" s="36">
        <v>1.59714483229989</v>
      </c>
      <c r="KB40" s="36">
        <v>1.5429719677598197</v>
      </c>
      <c r="KC40" s="36">
        <v>1.6740882108781596</v>
      </c>
      <c r="KD40" s="36">
        <v>1.7131792039617304</v>
      </c>
      <c r="KE40" s="36">
        <v>1.5714591450041882</v>
      </c>
      <c r="KF40" s="36">
        <v>1.6640803608213222</v>
      </c>
      <c r="KG40" s="36">
        <v>1.6379791263143995</v>
      </c>
      <c r="KH40" s="36">
        <v>1.6085260764860352</v>
      </c>
      <c r="KI40" s="36">
        <v>1.7124458755192054</v>
      </c>
      <c r="KJ40" s="36">
        <v>1.538056900089499</v>
      </c>
      <c r="KK40" s="36">
        <v>1.6719320345202255</v>
      </c>
      <c r="KL40" s="36">
        <v>1.7191986223554026</v>
      </c>
      <c r="KM40" s="36">
        <v>1.6558191874244805</v>
      </c>
      <c r="KN40" s="36">
        <v>1.6580505140577935</v>
      </c>
      <c r="KO40" s="36">
        <v>1.9002482198456594</v>
      </c>
      <c r="KP40" s="36">
        <v>1.7924031495826607</v>
      </c>
      <c r="KQ40" s="36">
        <v>1.8952826565448271</v>
      </c>
      <c r="KR40" s="36">
        <v>1.7978240658081595</v>
      </c>
      <c r="KS40" s="36">
        <v>1.8746391553963571</v>
      </c>
      <c r="KT40" s="36">
        <v>1.9136291688260454</v>
      </c>
      <c r="KU40" s="36">
        <v>1.8663262799214129</v>
      </c>
      <c r="KV40" s="36">
        <v>1.8727760776979414</v>
      </c>
      <c r="KW40" s="36">
        <v>1.8310147445958611</v>
      </c>
      <c r="KX40" s="36">
        <v>1.7878549139453559</v>
      </c>
      <c r="KY40" s="36">
        <v>1.8320910494751736</v>
      </c>
      <c r="KZ40" s="36">
        <v>1.8200491932084724</v>
      </c>
      <c r="LA40" s="36">
        <v>1.8224377490480528</v>
      </c>
      <c r="LB40" s="36">
        <v>1.7963066068612237</v>
      </c>
      <c r="LC40" s="36">
        <v>1.9348788945825155</v>
      </c>
      <c r="LD40" s="36">
        <v>1.7809750146549705</v>
      </c>
      <c r="LE40" s="36">
        <v>1.7696849634833769</v>
      </c>
      <c r="LF40" s="36">
        <v>1.8504942786869387</v>
      </c>
      <c r="LG40" s="36">
        <v>1.858265060075263</v>
      </c>
      <c r="LH40" s="36">
        <v>1.8336226711072634</v>
      </c>
      <c r="LI40" s="36">
        <v>1.9003155814769488</v>
      </c>
      <c r="LJ40" s="36">
        <v>1.9357221716740847</v>
      </c>
      <c r="LK40" s="36">
        <v>1.8697834540918763</v>
      </c>
      <c r="LL40" s="36">
        <v>1.8611054283531527</v>
      </c>
      <c r="LM40" s="36">
        <v>1.9349891218087394</v>
      </c>
      <c r="LN40" s="36">
        <v>1.7944655245772303</v>
      </c>
      <c r="LO40" s="36">
        <v>1.8744334981334039</v>
      </c>
      <c r="LP40" s="36">
        <v>1.8417092211134212</v>
      </c>
      <c r="LQ40" s="36">
        <v>1.8796620938142095</v>
      </c>
      <c r="LR40" s="36">
        <v>1.8744411275550747</v>
      </c>
      <c r="LS40" s="36">
        <v>1.9080759284743596</v>
      </c>
      <c r="LT40" s="36">
        <v>1.8648784710729167</v>
      </c>
      <c r="LU40" s="36">
        <v>1.8407567145690977</v>
      </c>
      <c r="LV40" s="36">
        <v>1.9808856424025798</v>
      </c>
      <c r="LW40" s="36">
        <v>1.915580634275754</v>
      </c>
      <c r="LX40" s="36">
        <v>1.928898347702366</v>
      </c>
      <c r="LY40" s="36">
        <v>1.8703431341673977</v>
      </c>
      <c r="LZ40" s="36">
        <v>1.8000438786166115</v>
      </c>
      <c r="MA40" s="36">
        <v>1.8531627643160791</v>
      </c>
      <c r="MB40" s="36">
        <v>1.8410441775159978</v>
      </c>
      <c r="MC40" s="36">
        <v>1.8593952547684161</v>
      </c>
      <c r="MD40" s="36">
        <v>1.9050884185586836</v>
      </c>
      <c r="ME40" s="36">
        <v>1.9399410212381494</v>
      </c>
      <c r="MF40" s="36">
        <v>1.8394770469352537</v>
      </c>
      <c r="MG40" s="36">
        <v>1.8871705231394422</v>
      </c>
      <c r="MH40" s="36">
        <v>1.8939043077230502</v>
      </c>
      <c r="MI40" s="36">
        <v>1.822378766190083</v>
      </c>
      <c r="MJ40" s="36">
        <v>1.8597593064352487</v>
      </c>
      <c r="MK40" s="36">
        <v>1.8496770374012657</v>
      </c>
      <c r="ML40" s="36">
        <v>1.8833167253218397</v>
      </c>
      <c r="MM40" s="36">
        <v>1.928674282577207</v>
      </c>
      <c r="MN40" s="36">
        <v>1.8516480935452071</v>
      </c>
      <c r="MO40" s="36">
        <v>1.7978420591669368</v>
      </c>
      <c r="MP40" s="36">
        <v>1.9126857411047944</v>
      </c>
      <c r="MQ40" s="36">
        <v>1.8608174148822496</v>
      </c>
      <c r="MR40" s="36">
        <v>1.8304246526031589</v>
      </c>
      <c r="MS40" s="36">
        <v>1.8826030458567113</v>
      </c>
      <c r="MT40" s="36">
        <v>1.8510626886688377</v>
      </c>
      <c r="MU40" s="36">
        <v>1.7732691415335713</v>
      </c>
      <c r="MV40" s="36">
        <v>1.8362355768467498</v>
      </c>
      <c r="MW40" s="36">
        <v>1.7982135476403538</v>
      </c>
      <c r="MX40" s="36">
        <v>1.9120397719805855</v>
      </c>
      <c r="MY40" s="36">
        <v>1.9943149424648186</v>
      </c>
      <c r="MZ40" s="36">
        <v>1.8088813987728818</v>
      </c>
      <c r="NA40" s="36">
        <v>1.7440392138759009</v>
      </c>
      <c r="NB40" s="36">
        <v>1.7947021455589305</v>
      </c>
      <c r="NC40" s="36">
        <v>1.8285916142428646</v>
      </c>
      <c r="ND40" s="36">
        <v>1.8694727584068893</v>
      </c>
      <c r="NE40" s="36">
        <v>1.8628426317328592</v>
      </c>
      <c r="NF40" s="36">
        <v>1.897848264102092</v>
      </c>
      <c r="NG40" s="36">
        <v>1.7676492806264308</v>
      </c>
      <c r="NH40" s="36">
        <v>1.8308334398939876</v>
      </c>
      <c r="NI40" s="36">
        <v>1.9440187081442939</v>
      </c>
      <c r="NJ40" s="36">
        <v>1.8218143781672174</v>
      </c>
      <c r="NK40" s="36">
        <v>1.8921064888472949</v>
      </c>
      <c r="NL40" s="36">
        <v>1.8350669343628878</v>
      </c>
      <c r="NM40" s="36">
        <v>1.8180853315885641</v>
      </c>
      <c r="NN40" s="36">
        <v>1.8648172684652844</v>
      </c>
      <c r="NO40" s="36">
        <v>1.8436781813542371</v>
      </c>
      <c r="NP40" s="36">
        <v>1.8018430282331366</v>
      </c>
      <c r="NQ40" s="36">
        <v>1.8940701915459566</v>
      </c>
      <c r="NR40" s="36">
        <v>1.8546048709200711</v>
      </c>
      <c r="NS40" s="36">
        <v>1.8508657659709449</v>
      </c>
      <c r="NT40" s="36">
        <v>1.8347799537460068</v>
      </c>
      <c r="NU40" s="36">
        <v>1.8467273480790558</v>
      </c>
      <c r="NV40" s="36">
        <v>1.796835325384359</v>
      </c>
      <c r="NW40" s="36">
        <v>1.9801876389400963</v>
      </c>
      <c r="NX40" s="36">
        <v>1.8812901172388325</v>
      </c>
      <c r="NY40" s="36">
        <v>1.8284972963539623</v>
      </c>
      <c r="NZ40" s="36">
        <v>1.8407259032481957</v>
      </c>
      <c r="OA40" s="36">
        <v>1.896479778350675</v>
      </c>
      <c r="OB40" s="36">
        <v>1.8579613870962159</v>
      </c>
      <c r="OC40" s="36">
        <v>1.9226896664955477</v>
      </c>
      <c r="OD40" s="36">
        <v>1.8455155604446052</v>
      </c>
      <c r="OE40" s="36">
        <v>1.8565976378802524</v>
      </c>
      <c r="OF40" s="36">
        <v>1.877286694338139</v>
      </c>
      <c r="OG40" s="36">
        <v>1.9548072657841049</v>
      </c>
      <c r="OH40" s="36">
        <v>1.8468878774202748</v>
      </c>
      <c r="OI40" s="36">
        <v>2.0191818261596883</v>
      </c>
      <c r="OJ40" s="36">
        <v>1.8930891546191073</v>
      </c>
      <c r="OK40" s="36">
        <v>1.8871429214629527</v>
      </c>
      <c r="OL40" s="36">
        <v>1.8554965327071931</v>
      </c>
      <c r="OM40" s="36">
        <v>1.8961311954185163</v>
      </c>
      <c r="ON40" s="36">
        <v>1.8493005029419158</v>
      </c>
      <c r="OO40" s="36">
        <v>1.8987745470294801</v>
      </c>
      <c r="OP40" s="36">
        <v>1.8983547594110473</v>
      </c>
      <c r="OQ40" s="36">
        <v>1.9101344717693052</v>
      </c>
      <c r="OR40" s="36">
        <v>1.8872060366854086</v>
      </c>
      <c r="OS40" s="36">
        <v>1.9114036378517458</v>
      </c>
      <c r="OT40" s="36">
        <v>1.8856795631890035</v>
      </c>
      <c r="OU40" s="36">
        <v>1.88562857039309</v>
      </c>
      <c r="OV40" s="36">
        <v>1.8684859511672727</v>
      </c>
      <c r="OW40" s="36">
        <v>1.8342730815805575</v>
      </c>
      <c r="OX40" s="36">
        <v>1.8662181736672352</v>
      </c>
      <c r="OY40" s="36">
        <v>1.8753297977603798</v>
      </c>
      <c r="OZ40" s="36">
        <v>1.9569057839940838</v>
      </c>
      <c r="PA40" s="36">
        <v>1.9094804509001642</v>
      </c>
      <c r="PB40" s="36">
        <v>1.7849323464538003</v>
      </c>
      <c r="PC40" s="36">
        <v>1.8096005235067432</v>
      </c>
      <c r="PD40" s="36">
        <v>1.6956011099045833</v>
      </c>
      <c r="PE40" s="36">
        <v>1.7926864056117271</v>
      </c>
      <c r="PF40" s="36">
        <v>1.7514204283904984</v>
      </c>
      <c r="PG40" s="36">
        <v>1.7592336210681614</v>
      </c>
    </row>
    <row r="41" spans="1:423" x14ac:dyDescent="0.2">
      <c r="A41" s="39" t="s">
        <v>4</v>
      </c>
      <c r="B41" s="36">
        <v>7.0222238613942274</v>
      </c>
      <c r="C41" s="36">
        <v>7.2511353480902683</v>
      </c>
      <c r="D41" s="36">
        <v>7.0588831649699282</v>
      </c>
      <c r="E41" s="36">
        <v>6.3715533154309556</v>
      </c>
      <c r="F41" s="36">
        <v>6.897601578468386</v>
      </c>
      <c r="G41" s="36">
        <v>7.3802541936093409</v>
      </c>
      <c r="H41" s="36">
        <v>7.321059554691101</v>
      </c>
      <c r="I41" s="36">
        <v>7.3132564603841166</v>
      </c>
      <c r="J41" s="36">
        <v>6.991533797894256</v>
      </c>
      <c r="K41" s="36">
        <v>7.4320421537397285</v>
      </c>
      <c r="L41" s="36">
        <v>7.200865682843812</v>
      </c>
      <c r="M41" s="36">
        <v>7.3886198452389422</v>
      </c>
      <c r="N41" s="36">
        <v>7.1872201079467208</v>
      </c>
      <c r="O41" s="36">
        <v>6.8199301152225544</v>
      </c>
      <c r="P41" s="36">
        <v>6.857277246048854</v>
      </c>
      <c r="Q41" s="36">
        <v>6.7564941704199732</v>
      </c>
      <c r="R41" s="36">
        <v>6.9713671612981525</v>
      </c>
      <c r="S41" s="36">
        <v>7.1004559601571025</v>
      </c>
      <c r="T41" s="36">
        <v>7.2919733481070796</v>
      </c>
      <c r="U41" s="36">
        <v>7.2263532204853806</v>
      </c>
      <c r="V41" s="36">
        <v>6.9276238639245875</v>
      </c>
      <c r="W41" s="36">
        <v>7.2425998957453555</v>
      </c>
      <c r="X41" s="36">
        <v>7.3529120273825699</v>
      </c>
      <c r="Y41" s="36">
        <v>7.2362635519617502</v>
      </c>
      <c r="Z41" s="36">
        <v>6.9650936783231305</v>
      </c>
      <c r="AA41" s="36">
        <v>6.6642179330791986</v>
      </c>
      <c r="AB41" s="36">
        <v>6.9152512539812818</v>
      </c>
      <c r="AC41" s="36">
        <v>6.9052070582977159</v>
      </c>
      <c r="AD41" s="36">
        <v>6.8940286986617521</v>
      </c>
      <c r="AE41" s="36">
        <v>6.9497277758025495</v>
      </c>
      <c r="AF41" s="36">
        <v>6.9385345807407184</v>
      </c>
      <c r="AG41" s="36">
        <v>6.7282989855696762</v>
      </c>
      <c r="AH41" s="36">
        <v>7.3706640565889856</v>
      </c>
      <c r="AI41" s="36">
        <v>7.2802175204305453</v>
      </c>
      <c r="AJ41" s="36">
        <v>7.1965840426822849</v>
      </c>
      <c r="AK41" s="36">
        <v>7.0960881789744077</v>
      </c>
      <c r="AL41" s="36">
        <v>6.8395564985075596</v>
      </c>
      <c r="AM41" s="36">
        <v>6.6726437601906587</v>
      </c>
      <c r="AN41" s="36">
        <v>6.948324009074736</v>
      </c>
      <c r="AO41" s="36">
        <v>7.1119454443825587</v>
      </c>
      <c r="AP41" s="36">
        <v>6.9460352887049206</v>
      </c>
      <c r="AQ41" s="36">
        <v>7.2041208829963379</v>
      </c>
      <c r="AR41" s="36">
        <v>6.7470720529135253</v>
      </c>
      <c r="AS41" s="36">
        <v>7.0944130165920924</v>
      </c>
      <c r="AT41" s="36">
        <v>6.7615431672183286</v>
      </c>
      <c r="AU41" s="36">
        <v>7.24299608003823</v>
      </c>
      <c r="AV41" s="36">
        <v>6.9624412328605869</v>
      </c>
      <c r="AW41" s="36">
        <v>7.4048166895341954</v>
      </c>
      <c r="AX41" s="36">
        <v>6.8762546193258336</v>
      </c>
      <c r="AY41" s="36">
        <v>6.8690271984479132</v>
      </c>
      <c r="AZ41" s="36">
        <v>6.7916746816948166</v>
      </c>
      <c r="BA41" s="36">
        <v>6.5502216546647514</v>
      </c>
      <c r="BB41" s="36">
        <v>7.2384983481114391</v>
      </c>
      <c r="BC41" s="36">
        <v>7.051044450999135</v>
      </c>
      <c r="BD41" s="36">
        <v>6.8779278220245637</v>
      </c>
      <c r="BE41" s="36">
        <v>7.3861383628578023</v>
      </c>
      <c r="BF41" s="36">
        <v>7.0507103459515008</v>
      </c>
      <c r="BG41" s="36">
        <v>7.3718985721516157</v>
      </c>
      <c r="BH41" s="36">
        <v>7.307580005859065</v>
      </c>
      <c r="BI41" s="36">
        <v>7.431389966463664</v>
      </c>
      <c r="BJ41" s="36">
        <v>6.902175943764532</v>
      </c>
      <c r="BK41" s="36">
        <v>6.9248057651023744</v>
      </c>
      <c r="BL41" s="36">
        <v>7.0987760391739085</v>
      </c>
      <c r="BM41" s="36">
        <v>6.671167193816224</v>
      </c>
      <c r="BN41" s="36">
        <v>7.3189313429630305</v>
      </c>
      <c r="BO41" s="36">
        <v>7.4678916289348214</v>
      </c>
      <c r="BP41" s="36">
        <v>7.2306114820845213</v>
      </c>
      <c r="BQ41" s="36">
        <v>7.1604050509550294</v>
      </c>
      <c r="BR41" s="36">
        <v>8.3043399588057181</v>
      </c>
      <c r="BS41" s="36">
        <v>7.4455488452103999</v>
      </c>
      <c r="BT41" s="36">
        <v>7.0103730071071819</v>
      </c>
      <c r="BU41" s="36">
        <v>7.2806742752688329</v>
      </c>
      <c r="BV41" s="36">
        <v>7.0979633699025637</v>
      </c>
      <c r="BW41" s="36">
        <v>7.0287437286632803</v>
      </c>
      <c r="BX41" s="36">
        <v>6.7949370770895925</v>
      </c>
      <c r="BY41" s="36">
        <v>7.2057988563563269</v>
      </c>
      <c r="BZ41" s="36">
        <v>7.1606908184345706</v>
      </c>
      <c r="CA41" s="36">
        <v>7.1572150267067123</v>
      </c>
      <c r="CB41" s="36">
        <v>7.2445708458106637</v>
      </c>
      <c r="CC41" s="36">
        <v>7.2213883188170369</v>
      </c>
      <c r="CD41" s="36">
        <v>7.1713762979979965</v>
      </c>
      <c r="CE41" s="36">
        <v>7.2343970050143316</v>
      </c>
      <c r="CF41" s="36">
        <v>7.5730904837711952</v>
      </c>
      <c r="CG41" s="36">
        <v>7.6017490858277528</v>
      </c>
      <c r="CH41" s="36">
        <v>7.0646494714287131</v>
      </c>
      <c r="CI41" s="36">
        <v>6.8799135729419296</v>
      </c>
      <c r="CJ41" s="36">
        <v>6.6468317510406241</v>
      </c>
      <c r="CK41" s="36">
        <v>6.9895268815624298</v>
      </c>
      <c r="CL41" s="36">
        <v>7.162272516547616</v>
      </c>
      <c r="CM41" s="36">
        <v>7.3506788812998947</v>
      </c>
      <c r="CN41" s="36">
        <v>6.9286554552700865</v>
      </c>
      <c r="CO41" s="36">
        <v>7.0775982842027236</v>
      </c>
      <c r="CP41" s="36">
        <v>7.1393497511493855</v>
      </c>
      <c r="CQ41" s="36">
        <v>7.2620958309987333</v>
      </c>
      <c r="CR41" s="36">
        <v>7.6754790007047813</v>
      </c>
      <c r="CS41" s="36">
        <v>7.7873299505774849</v>
      </c>
      <c r="CT41" s="36">
        <v>7.0779837656930695</v>
      </c>
      <c r="CU41" s="36">
        <v>6.8918962115617761</v>
      </c>
      <c r="CV41" s="36">
        <v>6.8868587381042872</v>
      </c>
      <c r="CW41" s="36">
        <v>6.9935200488743767</v>
      </c>
      <c r="CX41" s="36">
        <v>7.2030464255107578</v>
      </c>
      <c r="CY41" s="36">
        <v>7.679901253536852</v>
      </c>
      <c r="CZ41" s="36">
        <v>7.0135963555021377</v>
      </c>
      <c r="DA41" s="36">
        <v>6.962563123808768</v>
      </c>
      <c r="DB41" s="36">
        <v>7.3345733667746984</v>
      </c>
      <c r="DC41" s="36">
        <v>7.5205430960319841</v>
      </c>
      <c r="DD41" s="36">
        <v>7.4683665587030008</v>
      </c>
      <c r="DE41" s="36">
        <v>7.3916071828889089</v>
      </c>
      <c r="DF41" s="36">
        <v>6.9961874629413741</v>
      </c>
      <c r="DG41" s="36">
        <v>6.8501943546755646</v>
      </c>
      <c r="DH41" s="36">
        <v>7.2650552939886737</v>
      </c>
      <c r="DI41" s="36">
        <v>7.2776255362405013</v>
      </c>
      <c r="DJ41" s="36">
        <v>7.0272257487290704</v>
      </c>
      <c r="DK41" s="36">
        <v>7.0340270086427683</v>
      </c>
      <c r="DL41" s="36">
        <v>6.9712655964617678</v>
      </c>
      <c r="DM41" s="36">
        <v>7.3533094217474462</v>
      </c>
      <c r="DN41" s="36">
        <v>7.1837697353710643</v>
      </c>
      <c r="DO41" s="36">
        <v>7.6244371817747778</v>
      </c>
      <c r="DP41" s="36">
        <v>7.3104990605245845</v>
      </c>
      <c r="DQ41" s="36">
        <v>7.7104800302465151</v>
      </c>
      <c r="DR41" s="36">
        <v>7.1222016728665523</v>
      </c>
      <c r="DS41" s="36">
        <v>7.0579365376901233</v>
      </c>
      <c r="DT41" s="36">
        <v>6.8461288378850655</v>
      </c>
      <c r="DU41" s="36">
        <v>7.2027794477834819</v>
      </c>
      <c r="DV41" s="36">
        <v>7.2863006208760606</v>
      </c>
      <c r="DW41" s="36">
        <v>7.4022494551519946</v>
      </c>
      <c r="DX41" s="36">
        <v>7.3507526057590811</v>
      </c>
      <c r="DY41" s="36">
        <v>6.8011341389277273</v>
      </c>
      <c r="DZ41" s="36">
        <v>7.2318280009725306</v>
      </c>
      <c r="EA41" s="36">
        <v>7.4905632798773807</v>
      </c>
      <c r="EB41" s="36">
        <v>7.6044428005820119</v>
      </c>
      <c r="EC41" s="36">
        <v>7.4023939608590137</v>
      </c>
      <c r="ED41" s="36">
        <v>6.9266250303044288</v>
      </c>
      <c r="EE41" s="36">
        <v>7.0187717381540073</v>
      </c>
      <c r="EF41" s="36">
        <v>7.107521445947528</v>
      </c>
      <c r="EG41" s="36">
        <v>7.0846826558447784</v>
      </c>
      <c r="EH41" s="36">
        <v>7.3350181845466551</v>
      </c>
      <c r="EI41" s="36">
        <v>7.0710866002449366</v>
      </c>
      <c r="EJ41" s="36">
        <v>7.5627842980294684</v>
      </c>
      <c r="EK41" s="36">
        <v>7.1667334115777397</v>
      </c>
      <c r="EL41" s="36">
        <v>7.0777533663294845</v>
      </c>
      <c r="EM41" s="36">
        <v>7.5344379588885131</v>
      </c>
      <c r="EN41" s="36">
        <v>7.7284680814755173</v>
      </c>
      <c r="EO41" s="36">
        <v>7.4469361622139827</v>
      </c>
      <c r="EP41" s="36">
        <v>7.1803770283533499</v>
      </c>
      <c r="EQ41" s="36">
        <v>7.03505625533497</v>
      </c>
      <c r="ER41" s="36">
        <v>6.7455272196907359</v>
      </c>
      <c r="ES41" s="36">
        <v>7.3667488296605947</v>
      </c>
      <c r="ET41" s="36">
        <v>7.0965899793897087</v>
      </c>
      <c r="EU41" s="36">
        <v>7.2572111572893716</v>
      </c>
      <c r="EV41" s="36">
        <v>7.3014095639917924</v>
      </c>
      <c r="EW41" s="36">
        <v>7.2513106899184727</v>
      </c>
      <c r="EX41" s="36">
        <v>7.0977021168061141</v>
      </c>
      <c r="EY41" s="36">
        <v>7.4456888642308412</v>
      </c>
      <c r="EZ41" s="36">
        <v>7.4837315816320569</v>
      </c>
      <c r="FA41" s="36">
        <v>7.4948032632750969</v>
      </c>
      <c r="FB41" s="36">
        <v>7.3084939822498169</v>
      </c>
      <c r="FC41" s="36">
        <v>7.0577265721590559</v>
      </c>
      <c r="FD41" s="36">
        <v>6.8323502026904706</v>
      </c>
      <c r="FE41" s="36">
        <v>7.1070536968480962</v>
      </c>
      <c r="FF41" s="36">
        <v>7.2764655716445388</v>
      </c>
      <c r="FG41" s="36">
        <v>7.4711675987655166</v>
      </c>
      <c r="FH41" s="36">
        <v>6.9813830423673364</v>
      </c>
      <c r="FI41" s="36">
        <v>7.2217558097921364</v>
      </c>
      <c r="FJ41" s="36">
        <v>7.3901969275507682</v>
      </c>
      <c r="FK41" s="36">
        <v>7.1384986002486448</v>
      </c>
      <c r="FL41" s="36">
        <v>7.3689150611304379</v>
      </c>
      <c r="FM41" s="36">
        <v>7.7291701758091884</v>
      </c>
      <c r="FN41" s="36">
        <v>6.8670183221228021</v>
      </c>
      <c r="FO41" s="36">
        <v>6.7251728689979737</v>
      </c>
      <c r="FP41" s="36">
        <v>7.0046933859980651</v>
      </c>
      <c r="FQ41" s="36">
        <v>7.0147965462466146</v>
      </c>
      <c r="FR41" s="36">
        <v>6.9024796136064461</v>
      </c>
      <c r="FS41" s="36">
        <v>7.4370340373125927</v>
      </c>
      <c r="FT41" s="36">
        <v>6.8046320910440645</v>
      </c>
      <c r="FU41" s="36">
        <v>7.450068865520306</v>
      </c>
      <c r="FV41" s="36">
        <v>6.9741672623001305</v>
      </c>
      <c r="FW41" s="36">
        <v>7.2202905214375512</v>
      </c>
      <c r="FX41" s="36">
        <v>7.3754459663302949</v>
      </c>
      <c r="FY41" s="36">
        <v>7.5714185078014493</v>
      </c>
      <c r="FZ41" s="36">
        <v>7.1806297461798039</v>
      </c>
      <c r="GA41" s="36">
        <v>6.6876157316180178</v>
      </c>
      <c r="GB41" s="36">
        <v>7.0925856494753656</v>
      </c>
      <c r="GC41" s="36">
        <v>7.032697476151955</v>
      </c>
      <c r="GD41" s="36">
        <v>7.4022844291895149</v>
      </c>
      <c r="GE41" s="36">
        <v>7.2105628270792623</v>
      </c>
      <c r="GF41" s="36">
        <v>6.9845566224701496</v>
      </c>
      <c r="GG41" s="36">
        <v>7.4233349391412968</v>
      </c>
      <c r="GH41" s="36">
        <v>7.195688605992812</v>
      </c>
      <c r="GI41" s="36">
        <v>7.4642013776615341</v>
      </c>
      <c r="GJ41" s="36">
        <v>7.2197765733334549</v>
      </c>
      <c r="GK41" s="36">
        <v>7.5123978758521526</v>
      </c>
      <c r="GL41" s="36">
        <v>6.9683524156006653</v>
      </c>
      <c r="GM41" s="36">
        <v>6.6990042723323286</v>
      </c>
      <c r="GN41" s="36">
        <v>7.1411545630336688</v>
      </c>
      <c r="GO41" s="36">
        <v>7.0606960561545558</v>
      </c>
      <c r="GP41" s="36">
        <v>7.5033239431316412</v>
      </c>
      <c r="GQ41" s="36">
        <v>7.2813582306923328</v>
      </c>
      <c r="GR41" s="36">
        <v>6.7054959556776419</v>
      </c>
      <c r="GS41" s="36">
        <v>7.2569625774689372</v>
      </c>
      <c r="GT41" s="36">
        <v>7.197579162537914</v>
      </c>
      <c r="GU41" s="36">
        <v>7.8934210268059601</v>
      </c>
      <c r="GV41" s="36">
        <v>7.5078563585674232</v>
      </c>
      <c r="GW41" s="36">
        <v>7.5807791208478825</v>
      </c>
      <c r="GX41" s="36">
        <v>7.1722162472521855</v>
      </c>
      <c r="GY41" s="36">
        <v>6.9842886580738313</v>
      </c>
      <c r="GZ41" s="36">
        <v>7.0001180763893505</v>
      </c>
      <c r="HA41" s="36">
        <v>7.0327137623998635</v>
      </c>
      <c r="HB41" s="36">
        <v>7.0386628023355975</v>
      </c>
      <c r="HC41" s="36">
        <v>6.9428176913524169</v>
      </c>
      <c r="HD41" s="36">
        <v>7.0945415951982511</v>
      </c>
      <c r="HE41" s="36">
        <v>6.9466853288258301</v>
      </c>
      <c r="HF41" s="36">
        <v>6.7109869575261794</v>
      </c>
      <c r="HG41" s="36">
        <v>7.5025819986553737</v>
      </c>
      <c r="HH41" s="36">
        <v>7.4010676824757367</v>
      </c>
      <c r="HI41" s="36">
        <v>7.1172684579210168</v>
      </c>
      <c r="HJ41" s="36">
        <v>7.2551712825723467</v>
      </c>
      <c r="HK41" s="36">
        <v>6.8509038885693965</v>
      </c>
      <c r="HL41" s="36">
        <v>6.9127580560035602</v>
      </c>
      <c r="HM41" s="36">
        <v>7.2090132433650886</v>
      </c>
      <c r="HN41" s="36">
        <v>7.0435751576513415</v>
      </c>
      <c r="HO41" s="36">
        <v>7.2424371860057022</v>
      </c>
      <c r="HP41" s="36">
        <v>6.750414801699276</v>
      </c>
      <c r="HQ41" s="36">
        <v>7.1277341463739727</v>
      </c>
      <c r="HR41" s="36">
        <v>7.2857779534679992</v>
      </c>
      <c r="HS41" s="36">
        <v>7.6128105681581468</v>
      </c>
      <c r="HT41" s="36">
        <v>7.4953060143350774</v>
      </c>
      <c r="HU41" s="36">
        <v>7.4310749011743784</v>
      </c>
      <c r="HV41" s="36">
        <v>7.19932879678856</v>
      </c>
      <c r="HW41" s="36">
        <v>6.5376126219703528</v>
      </c>
      <c r="HX41" s="36">
        <v>6.6578854134353129</v>
      </c>
      <c r="HY41" s="36">
        <v>6.9919103403661467</v>
      </c>
      <c r="HZ41" s="36">
        <v>6.8002977877516049</v>
      </c>
      <c r="IA41" s="36">
        <v>7.4351646541560381</v>
      </c>
      <c r="IB41" s="36">
        <v>7.0551324912166917</v>
      </c>
      <c r="IC41" s="36">
        <v>7.3154004289179815</v>
      </c>
      <c r="ID41" s="36">
        <v>7.3553366008880579</v>
      </c>
      <c r="IE41" s="36">
        <v>7.2526442863066105</v>
      </c>
      <c r="IF41" s="36">
        <v>7.3567958959323487</v>
      </c>
      <c r="IG41" s="36">
        <v>7.3002212261021322</v>
      </c>
      <c r="IH41" s="36">
        <v>6.9972037668458631</v>
      </c>
      <c r="II41" s="36">
        <v>6.7439419911994785</v>
      </c>
      <c r="IJ41" s="36">
        <v>7.0310230101180311</v>
      </c>
      <c r="IK41" s="36">
        <v>7.1630432179342653</v>
      </c>
      <c r="IL41" s="36">
        <v>7.1302384700110677</v>
      </c>
      <c r="IM41" s="36">
        <v>7.840650192614838</v>
      </c>
      <c r="IN41" s="36">
        <v>7.325683383283053</v>
      </c>
      <c r="IO41" s="36">
        <v>7.6184415082735226</v>
      </c>
      <c r="IP41" s="36">
        <v>6.7867274797238863</v>
      </c>
      <c r="IQ41" s="36">
        <v>6.9509405433122913</v>
      </c>
      <c r="IR41" s="36">
        <v>7.6540665937430692</v>
      </c>
      <c r="IS41" s="36">
        <v>7.0487322382906283</v>
      </c>
      <c r="IT41" s="36">
        <v>7.164900154736106</v>
      </c>
      <c r="IU41" s="36">
        <v>6.8016613824092724</v>
      </c>
      <c r="IV41" s="36">
        <v>6.7604203591459626</v>
      </c>
      <c r="IW41" s="36">
        <v>7.4229977841031047</v>
      </c>
      <c r="IX41" s="36">
        <v>7.5957841967517927</v>
      </c>
      <c r="IY41" s="36">
        <v>7.0302602933118301</v>
      </c>
      <c r="IZ41" s="36">
        <v>7.2185544669112947</v>
      </c>
      <c r="JA41" s="36">
        <v>7.6864090444913886</v>
      </c>
      <c r="JB41" s="36">
        <v>7.0873769841154095</v>
      </c>
      <c r="JC41" s="36">
        <v>7.3200273687730162</v>
      </c>
      <c r="JD41" s="36">
        <v>7.9221833601071223</v>
      </c>
      <c r="JE41" s="36">
        <v>7.3445691849198766</v>
      </c>
      <c r="JF41" s="36">
        <v>7.26676114417082</v>
      </c>
      <c r="JG41" s="36">
        <v>6.918633822915953</v>
      </c>
      <c r="JH41" s="36">
        <v>7.1115626774813334</v>
      </c>
      <c r="JI41" s="36">
        <v>7.0686635508412143</v>
      </c>
      <c r="JJ41" s="36">
        <v>7.3825779579135071</v>
      </c>
      <c r="JK41" s="36">
        <v>6.9675649938412407</v>
      </c>
      <c r="JL41" s="36">
        <v>7.2604483927520542</v>
      </c>
      <c r="JM41" s="36">
        <v>6.8728872881438194</v>
      </c>
      <c r="JN41" s="36">
        <v>7.1007451734341878</v>
      </c>
      <c r="JO41" s="36">
        <v>7.5353783523424109</v>
      </c>
      <c r="JP41" s="36">
        <v>7.4404855303487603</v>
      </c>
      <c r="JQ41" s="36">
        <v>7.6571488858620542</v>
      </c>
      <c r="JR41" s="36">
        <v>7.3692253703103328</v>
      </c>
      <c r="JS41" s="36">
        <v>6.776121319867392</v>
      </c>
      <c r="JT41" s="36">
        <v>6.8918412163954876</v>
      </c>
      <c r="JU41" s="36">
        <v>7.4146554354654759</v>
      </c>
      <c r="JV41" s="36">
        <v>7.3629357606745591</v>
      </c>
      <c r="JW41" s="36">
        <v>6.8178942630537014</v>
      </c>
      <c r="JX41" s="36">
        <v>7.2269079517145691</v>
      </c>
      <c r="JY41" s="36">
        <v>7.3927334027178651</v>
      </c>
      <c r="JZ41" s="36">
        <v>7.1459994657193127</v>
      </c>
      <c r="KA41" s="36">
        <v>7.7304240955276882</v>
      </c>
      <c r="KB41" s="36">
        <v>7.6762395261784171</v>
      </c>
      <c r="KC41" s="36">
        <v>7.2728092277909786</v>
      </c>
      <c r="KD41" s="36">
        <v>7.4063034280487754</v>
      </c>
      <c r="KE41" s="36">
        <v>6.9513281356875369</v>
      </c>
      <c r="KF41" s="36">
        <v>7.0522119462736672</v>
      </c>
      <c r="KG41" s="36">
        <v>7.4422749120687746</v>
      </c>
      <c r="KH41" s="36">
        <v>7.1568670905681202</v>
      </c>
      <c r="KI41" s="36">
        <v>7.5126697729844416</v>
      </c>
      <c r="KJ41" s="36">
        <v>7.1242586290570502</v>
      </c>
      <c r="KK41" s="36">
        <v>7.0389533471648233</v>
      </c>
      <c r="KL41" s="36">
        <v>7.3493387484974155</v>
      </c>
      <c r="KM41" s="36">
        <v>7.7598673886110987</v>
      </c>
      <c r="KN41" s="36">
        <v>7.3585262276091639</v>
      </c>
      <c r="KO41" s="36">
        <v>7.1220352243908165</v>
      </c>
      <c r="KP41" s="36">
        <v>6.8022483145599022</v>
      </c>
      <c r="KQ41" s="36">
        <v>6.395749685772782</v>
      </c>
      <c r="KR41" s="36">
        <v>6.600589201351541</v>
      </c>
      <c r="KS41" s="36">
        <v>6.4901092434981233</v>
      </c>
      <c r="KT41" s="36">
        <v>6.6782316204924266</v>
      </c>
      <c r="KU41" s="36">
        <v>6.8257401015069474</v>
      </c>
      <c r="KV41" s="36">
        <v>6.4483023522396667</v>
      </c>
      <c r="KW41" s="36">
        <v>6.7077493552493612</v>
      </c>
      <c r="KX41" s="36">
        <v>6.7036126266813367</v>
      </c>
      <c r="KY41" s="36">
        <v>6.9234644670374159</v>
      </c>
      <c r="KZ41" s="36">
        <v>7.1001028528566907</v>
      </c>
      <c r="LA41" s="36">
        <v>7.175125780604894</v>
      </c>
      <c r="LB41" s="36">
        <v>6.8018894619218155</v>
      </c>
      <c r="LC41" s="36">
        <v>6.3967996227424617</v>
      </c>
      <c r="LD41" s="36">
        <v>6.6355644942468395</v>
      </c>
      <c r="LE41" s="36">
        <v>6.7108966733389535</v>
      </c>
      <c r="LF41" s="36">
        <v>6.7131707079059924</v>
      </c>
      <c r="LG41" s="36">
        <v>6.9791760408917138</v>
      </c>
      <c r="LH41" s="36">
        <v>6.5785489026416171</v>
      </c>
      <c r="LI41" s="36">
        <v>6.8438587433596743</v>
      </c>
      <c r="LJ41" s="36">
        <v>6.8102371525555485</v>
      </c>
      <c r="LK41" s="36">
        <v>6.6217705847251525</v>
      </c>
      <c r="LL41" s="36">
        <v>7.1571807592585381</v>
      </c>
      <c r="LM41" s="36">
        <v>7.1152466563015482</v>
      </c>
      <c r="LN41" s="36">
        <v>6.8802289616022367</v>
      </c>
      <c r="LO41" s="36">
        <v>6.5033215298903135</v>
      </c>
      <c r="LP41" s="36">
        <v>6.7063079653964577</v>
      </c>
      <c r="LQ41" s="36">
        <v>6.6972551611431745</v>
      </c>
      <c r="LR41" s="36">
        <v>6.8879852136107527</v>
      </c>
      <c r="LS41" s="36">
        <v>6.9020165957873321</v>
      </c>
      <c r="LT41" s="36">
        <v>6.3951675773815424</v>
      </c>
      <c r="LU41" s="36">
        <v>6.8142562175438792</v>
      </c>
      <c r="LV41" s="36">
        <v>6.8619820421416984</v>
      </c>
      <c r="LW41" s="36">
        <v>6.830683034364502</v>
      </c>
      <c r="LX41" s="36">
        <v>7.1107787515833882</v>
      </c>
      <c r="LY41" s="36">
        <v>7.2625587801862581</v>
      </c>
      <c r="LZ41" s="36">
        <v>6.9857388166532459</v>
      </c>
      <c r="MA41" s="36">
        <v>6.6727363921732996</v>
      </c>
      <c r="MB41" s="36">
        <v>6.5404556763693407</v>
      </c>
      <c r="MC41" s="36">
        <v>6.823184867187762</v>
      </c>
      <c r="MD41" s="36">
        <v>6.8741235917664101</v>
      </c>
      <c r="ME41" s="36">
        <v>7.0011705144448655</v>
      </c>
      <c r="MF41" s="36">
        <v>6.7239113686647531</v>
      </c>
      <c r="MG41" s="36">
        <v>6.7495032490264455</v>
      </c>
      <c r="MH41" s="36">
        <v>6.8692054518855912</v>
      </c>
      <c r="MI41" s="36">
        <v>6.8136145782510482</v>
      </c>
      <c r="MJ41" s="36">
        <v>7.08646216464928</v>
      </c>
      <c r="MK41" s="36">
        <v>7.5268773546912904</v>
      </c>
      <c r="ML41" s="36">
        <v>6.982256995084664</v>
      </c>
      <c r="MM41" s="36">
        <v>6.467359128665974</v>
      </c>
      <c r="MN41" s="36">
        <v>6.4955411261873826</v>
      </c>
      <c r="MO41" s="36">
        <v>6.7884897579403374</v>
      </c>
      <c r="MP41" s="36">
        <v>7.1002850570089802</v>
      </c>
      <c r="MQ41" s="36">
        <v>6.9491957394407535</v>
      </c>
      <c r="MR41" s="36">
        <v>6.7617400121371478</v>
      </c>
      <c r="MS41" s="36">
        <v>6.9842644780746719</v>
      </c>
      <c r="MT41" s="36">
        <v>6.6819077817297075</v>
      </c>
      <c r="MU41" s="36">
        <v>6.872760724055321</v>
      </c>
      <c r="MV41" s="36">
        <v>6.9365252632419461</v>
      </c>
      <c r="MW41" s="36">
        <v>7.4030223620384898</v>
      </c>
      <c r="MX41" s="36">
        <v>7.0214674981580805</v>
      </c>
      <c r="MY41" s="36">
        <v>6.505689992639228</v>
      </c>
      <c r="MZ41" s="36">
        <v>6.7527735950371737</v>
      </c>
      <c r="NA41" s="36">
        <v>6.839740243064246</v>
      </c>
      <c r="NB41" s="36">
        <v>7.1593289579387491</v>
      </c>
      <c r="NC41" s="36">
        <v>6.872501171535716</v>
      </c>
      <c r="ND41" s="36">
        <v>6.7125259042906631</v>
      </c>
      <c r="NE41" s="36">
        <v>7.0361185641840498</v>
      </c>
      <c r="NF41" s="36">
        <v>6.9390562800079421</v>
      </c>
      <c r="NG41" s="36">
        <v>7.0219321610643934</v>
      </c>
      <c r="NH41" s="36">
        <v>6.8689414414828818</v>
      </c>
      <c r="NI41" s="36">
        <v>7.2918411336904763</v>
      </c>
      <c r="NJ41" s="36">
        <v>6.8640535113337577</v>
      </c>
      <c r="NK41" s="36">
        <v>6.5980077155743038</v>
      </c>
      <c r="NL41" s="36">
        <v>6.7493166903496018</v>
      </c>
      <c r="NM41" s="36">
        <v>6.9013857364918003</v>
      </c>
      <c r="NN41" s="36">
        <v>6.8160656062548748</v>
      </c>
      <c r="NO41" s="36">
        <v>7.0935642189501618</v>
      </c>
      <c r="NP41" s="36">
        <v>6.8161294554883654</v>
      </c>
      <c r="NQ41" s="36">
        <v>6.6715804617126171</v>
      </c>
      <c r="NR41" s="36">
        <v>6.9222679161997345</v>
      </c>
      <c r="NS41" s="36">
        <v>7.0363871490674059</v>
      </c>
      <c r="NT41" s="36">
        <v>7.0994243720508772</v>
      </c>
      <c r="NU41" s="36">
        <v>7.1774683075428509</v>
      </c>
      <c r="NV41" s="36">
        <v>7.0999175193837081</v>
      </c>
      <c r="NW41" s="36">
        <v>6.7095332297072341</v>
      </c>
      <c r="NX41" s="36">
        <v>6.7793124644651481</v>
      </c>
      <c r="NY41" s="36">
        <v>6.7406492444643842</v>
      </c>
      <c r="NZ41" s="36">
        <v>7.1426243615924019</v>
      </c>
      <c r="OA41" s="36">
        <v>6.9626856215967656</v>
      </c>
      <c r="OB41" s="36">
        <v>6.8699368307447131</v>
      </c>
      <c r="OC41" s="36">
        <v>6.9550370344867369</v>
      </c>
      <c r="OD41" s="36">
        <v>6.8968632449502039</v>
      </c>
      <c r="OE41" s="36">
        <v>6.9648608453536784</v>
      </c>
      <c r="OF41" s="36">
        <v>7.2460975469019822</v>
      </c>
      <c r="OG41" s="36">
        <v>7.3402680794598236</v>
      </c>
      <c r="OH41" s="36">
        <v>7.1575146435496588</v>
      </c>
      <c r="OI41" s="36">
        <v>6.7421050758771726</v>
      </c>
      <c r="OJ41" s="36">
        <v>6.7864922186046641</v>
      </c>
      <c r="OK41" s="36">
        <v>6.8977229789851915</v>
      </c>
      <c r="OL41" s="36">
        <v>6.8398061953011284</v>
      </c>
      <c r="OM41" s="36">
        <v>7.0590786382065511</v>
      </c>
      <c r="ON41" s="36">
        <v>6.8658123871626007</v>
      </c>
      <c r="OO41" s="36">
        <v>6.9528205592933725</v>
      </c>
      <c r="OP41" s="36">
        <v>7.1120165473282997</v>
      </c>
      <c r="OQ41" s="36">
        <v>6.8110613894214307</v>
      </c>
      <c r="OR41" s="36">
        <v>7.3846626475321733</v>
      </c>
      <c r="OS41" s="36">
        <v>7.3922771641926603</v>
      </c>
      <c r="OT41" s="36">
        <v>7.3294642793397387</v>
      </c>
      <c r="OU41" s="36">
        <v>6.7249239658170312</v>
      </c>
      <c r="OV41" s="36">
        <v>6.6482836341997036</v>
      </c>
      <c r="OW41" s="36">
        <v>6.7187704107917243</v>
      </c>
      <c r="OX41" s="36">
        <v>7.015020926900065</v>
      </c>
      <c r="OY41" s="36">
        <v>7.1183265837549179</v>
      </c>
      <c r="OZ41" s="36">
        <v>7.0139331592027716</v>
      </c>
      <c r="PA41" s="36">
        <v>6.7966182953228138</v>
      </c>
      <c r="PB41" s="36">
        <v>7.0922187201768399</v>
      </c>
      <c r="PC41" s="36">
        <v>7.0817223520537267</v>
      </c>
      <c r="PD41" s="36">
        <v>7.1637472570093195</v>
      </c>
      <c r="PE41" s="36">
        <v>7.3981753504805168</v>
      </c>
      <c r="PF41" s="36">
        <v>7.3971443213661132</v>
      </c>
      <c r="PG41" s="36">
        <v>6.7593915587122524</v>
      </c>
    </row>
    <row r="42" spans="1:423" x14ac:dyDescent="0.2">
      <c r="A42" s="39" t="s">
        <v>5</v>
      </c>
      <c r="B42" s="36">
        <v>17.566416438059846</v>
      </c>
      <c r="C42" s="36">
        <v>17.370159520454081</v>
      </c>
      <c r="D42" s="36">
        <v>18.886121238042708</v>
      </c>
      <c r="E42" s="36">
        <v>17.721918538948746</v>
      </c>
      <c r="F42" s="36">
        <v>17.522687264716787</v>
      </c>
      <c r="G42" s="36">
        <v>17.656681565523463</v>
      </c>
      <c r="H42" s="36">
        <v>17.921749810082297</v>
      </c>
      <c r="I42" s="36">
        <v>18.582963669920051</v>
      </c>
      <c r="J42" s="36">
        <v>19.077829357398731</v>
      </c>
      <c r="K42" s="36">
        <v>17.524279942045812</v>
      </c>
      <c r="L42" s="36">
        <v>16.74821902668176</v>
      </c>
      <c r="M42" s="36">
        <v>18.004422149114959</v>
      </c>
      <c r="N42" s="36">
        <v>17.964785819662833</v>
      </c>
      <c r="O42" s="36">
        <v>17.869788548853954</v>
      </c>
      <c r="P42" s="36">
        <v>18.118595642990051</v>
      </c>
      <c r="Q42" s="36">
        <v>18.198421851736445</v>
      </c>
      <c r="R42" s="36">
        <v>17.524270355004194</v>
      </c>
      <c r="S42" s="36">
        <v>17.423237819794299</v>
      </c>
      <c r="T42" s="36">
        <v>18.677268313361608</v>
      </c>
      <c r="U42" s="36">
        <v>18.689379580904422</v>
      </c>
      <c r="V42" s="36">
        <v>18.762750063229706</v>
      </c>
      <c r="W42" s="36">
        <v>17.669862727327413</v>
      </c>
      <c r="X42" s="36">
        <v>17.17404882236065</v>
      </c>
      <c r="Y42" s="36">
        <v>17.554672042425192</v>
      </c>
      <c r="Z42" s="36">
        <v>18.030262886579624</v>
      </c>
      <c r="AA42" s="36">
        <v>16.927560310275872</v>
      </c>
      <c r="AB42" s="36">
        <v>17.902619220097005</v>
      </c>
      <c r="AC42" s="36">
        <v>17.931059751672098</v>
      </c>
      <c r="AD42" s="36">
        <v>17.310376669136332</v>
      </c>
      <c r="AE42" s="36">
        <v>18.447105306806154</v>
      </c>
      <c r="AF42" s="36">
        <v>18.745336642977723</v>
      </c>
      <c r="AG42" s="36">
        <v>18.535966047824932</v>
      </c>
      <c r="AH42" s="36">
        <v>19.84503321177958</v>
      </c>
      <c r="AI42" s="36">
        <v>17.303288769724332</v>
      </c>
      <c r="AJ42" s="36">
        <v>17.005135016543662</v>
      </c>
      <c r="AK42" s="36">
        <v>17.554785658980816</v>
      </c>
      <c r="AL42" s="36">
        <v>17.371333928016831</v>
      </c>
      <c r="AM42" s="36">
        <v>16.921980580516326</v>
      </c>
      <c r="AN42" s="36">
        <v>17.621781535218503</v>
      </c>
      <c r="AO42" s="36">
        <v>16.961568337938434</v>
      </c>
      <c r="AP42" s="36">
        <v>17.216200849214427</v>
      </c>
      <c r="AQ42" s="36">
        <v>17.358862588177207</v>
      </c>
      <c r="AR42" s="36">
        <v>17.955579539732803</v>
      </c>
      <c r="AS42" s="36">
        <v>18.518378543798708</v>
      </c>
      <c r="AT42" s="36">
        <v>18.787770696621219</v>
      </c>
      <c r="AU42" s="36">
        <v>17.70375294214605</v>
      </c>
      <c r="AV42" s="36">
        <v>16.588761206030043</v>
      </c>
      <c r="AW42" s="36">
        <v>17.561170889895408</v>
      </c>
      <c r="AX42" s="36">
        <v>16.891035313703579</v>
      </c>
      <c r="AY42" s="36">
        <v>17.369196859966941</v>
      </c>
      <c r="AZ42" s="36">
        <v>18.735976522875639</v>
      </c>
      <c r="BA42" s="36">
        <v>18.52172888069925</v>
      </c>
      <c r="BB42" s="36">
        <v>16.527996519475074</v>
      </c>
      <c r="BC42" s="36">
        <v>17.648893195475942</v>
      </c>
      <c r="BD42" s="36">
        <v>17.906144678102475</v>
      </c>
      <c r="BE42" s="36">
        <v>18.083401299155678</v>
      </c>
      <c r="BF42" s="36">
        <v>19.181415036313769</v>
      </c>
      <c r="BG42" s="36">
        <v>18.145846511711309</v>
      </c>
      <c r="BH42" s="36">
        <v>16.847755630884997</v>
      </c>
      <c r="BI42" s="36">
        <v>17.814636999107325</v>
      </c>
      <c r="BJ42" s="36">
        <v>17.504850830056164</v>
      </c>
      <c r="BK42" s="36">
        <v>17.428320111874715</v>
      </c>
      <c r="BL42" s="36">
        <v>19.073664169132304</v>
      </c>
      <c r="BM42" s="36">
        <v>18.295002597326889</v>
      </c>
      <c r="BN42" s="36">
        <v>18.199686246944861</v>
      </c>
      <c r="BO42" s="36">
        <v>19.942747749827763</v>
      </c>
      <c r="BP42" s="36">
        <v>19.515145022220359</v>
      </c>
      <c r="BQ42" s="36">
        <v>17.254980364153607</v>
      </c>
      <c r="BR42" s="36">
        <v>17.557258137860522</v>
      </c>
      <c r="BS42" s="36">
        <v>17.90547797966066</v>
      </c>
      <c r="BT42" s="36">
        <v>16.824110931065459</v>
      </c>
      <c r="BU42" s="36">
        <v>17.45328220199039</v>
      </c>
      <c r="BV42" s="36">
        <v>17.707873346626442</v>
      </c>
      <c r="BW42" s="36">
        <v>17.561961847377315</v>
      </c>
      <c r="BX42" s="36">
        <v>18.67233774899044</v>
      </c>
      <c r="BY42" s="36">
        <v>17.902470352914406</v>
      </c>
      <c r="BZ42" s="36">
        <v>17.456388833373701</v>
      </c>
      <c r="CA42" s="36">
        <v>17.492688410613813</v>
      </c>
      <c r="CB42" s="36">
        <v>18.383928591568484</v>
      </c>
      <c r="CC42" s="36">
        <v>18.867464581783473</v>
      </c>
      <c r="CD42" s="36">
        <v>19.234755827341832</v>
      </c>
      <c r="CE42" s="36">
        <v>17.657914027484409</v>
      </c>
      <c r="CF42" s="36">
        <v>17.2574206989751</v>
      </c>
      <c r="CG42" s="36">
        <v>17.930301829781556</v>
      </c>
      <c r="CH42" s="36">
        <v>17.748862876335082</v>
      </c>
      <c r="CI42" s="36">
        <v>17.452878724243</v>
      </c>
      <c r="CJ42" s="36">
        <v>18.213957250638835</v>
      </c>
      <c r="CK42" s="36">
        <v>18.100745782872597</v>
      </c>
      <c r="CL42" s="36">
        <v>17.773262479152642</v>
      </c>
      <c r="CM42" s="36">
        <v>17.987299980352788</v>
      </c>
      <c r="CN42" s="36">
        <v>18.367190558920274</v>
      </c>
      <c r="CO42" s="36">
        <v>18.486752215735319</v>
      </c>
      <c r="CP42" s="36">
        <v>19.173215349149402</v>
      </c>
      <c r="CQ42" s="36">
        <v>17.637579017111111</v>
      </c>
      <c r="CR42" s="36">
        <v>17.045647925471744</v>
      </c>
      <c r="CS42" s="36">
        <v>17.961342589083916</v>
      </c>
      <c r="CT42" s="36">
        <v>18.020226435686151</v>
      </c>
      <c r="CU42" s="36">
        <v>17.288088462956928</v>
      </c>
      <c r="CV42" s="36">
        <v>18.6899780543283</v>
      </c>
      <c r="CW42" s="36">
        <v>18.469553195619728</v>
      </c>
      <c r="CX42" s="36">
        <v>17.399158491840183</v>
      </c>
      <c r="CY42" s="36">
        <v>17.861148066351877</v>
      </c>
      <c r="CZ42" s="36">
        <v>18.345276609696796</v>
      </c>
      <c r="DA42" s="36">
        <v>19.007723107725464</v>
      </c>
      <c r="DB42" s="36">
        <v>19.598431448109842</v>
      </c>
      <c r="DC42" s="36">
        <v>18.151325851485286</v>
      </c>
      <c r="DD42" s="36">
        <v>17.312346632712341</v>
      </c>
      <c r="DE42" s="36">
        <v>18.130851416290088</v>
      </c>
      <c r="DF42" s="36">
        <v>17.428373014224142</v>
      </c>
      <c r="DG42" s="36">
        <v>17.706657480638764</v>
      </c>
      <c r="DH42" s="36">
        <v>18.889536555840252</v>
      </c>
      <c r="DI42" s="36">
        <v>17.948231695339235</v>
      </c>
      <c r="DJ42" s="36">
        <v>17.381237329914704</v>
      </c>
      <c r="DK42" s="36">
        <v>18.077276887249099</v>
      </c>
      <c r="DL42" s="36">
        <v>18.652085331305159</v>
      </c>
      <c r="DM42" s="36">
        <v>19.042261441671197</v>
      </c>
      <c r="DN42" s="36">
        <v>18.983619549233531</v>
      </c>
      <c r="DO42" s="36">
        <v>18.244473470571283</v>
      </c>
      <c r="DP42" s="36">
        <v>17.355227550262786</v>
      </c>
      <c r="DQ42" s="36">
        <v>17.733065542094721</v>
      </c>
      <c r="DR42" s="36">
        <v>17.112112558954177</v>
      </c>
      <c r="DS42" s="36">
        <v>17.670109789182707</v>
      </c>
      <c r="DT42" s="36">
        <v>18.820914110435293</v>
      </c>
      <c r="DU42" s="36">
        <v>17.636602971481881</v>
      </c>
      <c r="DV42" s="36">
        <v>18.087363286468154</v>
      </c>
      <c r="DW42" s="36">
        <v>18.361917005005932</v>
      </c>
      <c r="DX42" s="36">
        <v>18.663748590354821</v>
      </c>
      <c r="DY42" s="36">
        <v>19.029112590662482</v>
      </c>
      <c r="DZ42" s="36">
        <v>19.179232909410967</v>
      </c>
      <c r="EA42" s="36">
        <v>17.787112296494758</v>
      </c>
      <c r="EB42" s="36">
        <v>17.022193426629446</v>
      </c>
      <c r="EC42" s="36">
        <v>17.682267834218496</v>
      </c>
      <c r="ED42" s="36">
        <v>17.811043731737797</v>
      </c>
      <c r="EE42" s="36">
        <v>18.313087964474768</v>
      </c>
      <c r="EF42" s="36">
        <v>18.218765571145315</v>
      </c>
      <c r="EG42" s="36">
        <v>18.403845646712064</v>
      </c>
      <c r="EH42" s="36">
        <v>18.089887239606039</v>
      </c>
      <c r="EI42" s="36">
        <v>18.061018246855316</v>
      </c>
      <c r="EJ42" s="36">
        <v>18.657405898090186</v>
      </c>
      <c r="EK42" s="36">
        <v>18.849718746962672</v>
      </c>
      <c r="EL42" s="36">
        <v>19.090709960863716</v>
      </c>
      <c r="EM42" s="36">
        <v>17.968858155043712</v>
      </c>
      <c r="EN42" s="36">
        <v>17.235896483038672</v>
      </c>
      <c r="EO42" s="36">
        <v>17.739346134755699</v>
      </c>
      <c r="EP42" s="36">
        <v>17.224880382230161</v>
      </c>
      <c r="EQ42" s="36">
        <v>18.094537890019534</v>
      </c>
      <c r="ER42" s="36">
        <v>17.90532632081867</v>
      </c>
      <c r="ES42" s="36">
        <v>18.057723349567489</v>
      </c>
      <c r="ET42" s="36">
        <v>17.863389826259453</v>
      </c>
      <c r="EU42" s="36">
        <v>18.169021098100018</v>
      </c>
      <c r="EV42" s="36">
        <v>18.626022293709255</v>
      </c>
      <c r="EW42" s="36">
        <v>19.140114061841253</v>
      </c>
      <c r="EX42" s="36">
        <v>19.24361728362593</v>
      </c>
      <c r="EY42" s="36">
        <v>17.919464329920398</v>
      </c>
      <c r="EZ42" s="36">
        <v>17.254109324956818</v>
      </c>
      <c r="FA42" s="36">
        <v>17.53858930249319</v>
      </c>
      <c r="FB42" s="36">
        <v>17.749278274313198</v>
      </c>
      <c r="FC42" s="36">
        <v>17.766205711650656</v>
      </c>
      <c r="FD42" s="36">
        <v>18.531365171884097</v>
      </c>
      <c r="FE42" s="36">
        <v>18.241196390369097</v>
      </c>
      <c r="FF42" s="36">
        <v>17.031350419894455</v>
      </c>
      <c r="FG42" s="36">
        <v>17.599120544149503</v>
      </c>
      <c r="FH42" s="36">
        <v>18.504221476204069</v>
      </c>
      <c r="FI42" s="36">
        <v>18.714544247192045</v>
      </c>
      <c r="FJ42" s="36">
        <v>19.284207849183641</v>
      </c>
      <c r="FK42" s="36">
        <v>17.777039684269944</v>
      </c>
      <c r="FL42" s="36">
        <v>17.197958540053733</v>
      </c>
      <c r="FM42" s="36">
        <v>18.054567591783552</v>
      </c>
      <c r="FN42" s="36">
        <v>17.66722287778321</v>
      </c>
      <c r="FO42" s="36">
        <v>17.829599659587728</v>
      </c>
      <c r="FP42" s="36">
        <v>18.319822858851111</v>
      </c>
      <c r="FQ42" s="36">
        <v>18.600905305031187</v>
      </c>
      <c r="FR42" s="36">
        <v>17.524010741405835</v>
      </c>
      <c r="FS42" s="36">
        <v>18.533353018182893</v>
      </c>
      <c r="FT42" s="36">
        <v>18.890095694397562</v>
      </c>
      <c r="FU42" s="36">
        <v>18.88761851361388</v>
      </c>
      <c r="FV42" s="36">
        <v>18.561265826511956</v>
      </c>
      <c r="FW42" s="36">
        <v>17.820464929406423</v>
      </c>
      <c r="FX42" s="36">
        <v>17.21964301702203</v>
      </c>
      <c r="FY42" s="36">
        <v>17.697746043117551</v>
      </c>
      <c r="FZ42" s="36">
        <v>17.579156238683964</v>
      </c>
      <c r="GA42" s="36">
        <v>17.475822425267097</v>
      </c>
      <c r="GB42" s="36">
        <v>18.774447598826807</v>
      </c>
      <c r="GC42" s="36">
        <v>18.15573897033077</v>
      </c>
      <c r="GD42" s="36">
        <v>17.89514844812269</v>
      </c>
      <c r="GE42" s="36">
        <v>17.981515040121135</v>
      </c>
      <c r="GF42" s="36">
        <v>18.257617133234042</v>
      </c>
      <c r="GG42" s="36">
        <v>19.090897630311584</v>
      </c>
      <c r="GH42" s="36">
        <v>18.885965947706779</v>
      </c>
      <c r="GI42" s="36">
        <v>17.64887988205248</v>
      </c>
      <c r="GJ42" s="36">
        <v>17.183358009993889</v>
      </c>
      <c r="GK42" s="36">
        <v>17.907419016324564</v>
      </c>
      <c r="GL42" s="36">
        <v>17.432776820241557</v>
      </c>
      <c r="GM42" s="36">
        <v>18.026327412510543</v>
      </c>
      <c r="GN42" s="36">
        <v>18.667452565410212</v>
      </c>
      <c r="GO42" s="36">
        <v>17.84892545192573</v>
      </c>
      <c r="GP42" s="36">
        <v>18.05547866934257</v>
      </c>
      <c r="GQ42" s="36">
        <v>18.558255709228906</v>
      </c>
      <c r="GR42" s="36">
        <v>18.335786609488149</v>
      </c>
      <c r="GS42" s="36">
        <v>19.147726444125478</v>
      </c>
      <c r="GT42" s="36">
        <v>18.704635834803842</v>
      </c>
      <c r="GU42" s="36">
        <v>17.841044463004263</v>
      </c>
      <c r="GV42" s="36">
        <v>17.133846374727508</v>
      </c>
      <c r="GW42" s="36">
        <v>17.902710114648201</v>
      </c>
      <c r="GX42" s="36">
        <v>17.682804568997938</v>
      </c>
      <c r="GY42" s="36">
        <v>17.30885367448322</v>
      </c>
      <c r="GZ42" s="36">
        <v>18.756221921906622</v>
      </c>
      <c r="HA42" s="36">
        <v>18.468702393741026</v>
      </c>
      <c r="HB42" s="36">
        <v>17.567184459133372</v>
      </c>
      <c r="HC42" s="36">
        <v>17.630853649180857</v>
      </c>
      <c r="HD42" s="36">
        <v>18.247223813238111</v>
      </c>
      <c r="HE42" s="36">
        <v>19.371103532295979</v>
      </c>
      <c r="HF42" s="36">
        <v>18.913602476433596</v>
      </c>
      <c r="HG42" s="36">
        <v>17.96496610905422</v>
      </c>
      <c r="HH42" s="36">
        <v>17.496165113589001</v>
      </c>
      <c r="HI42" s="36">
        <v>17.563397877765063</v>
      </c>
      <c r="HJ42" s="36">
        <v>17.79840361681569</v>
      </c>
      <c r="HK42" s="36">
        <v>17.628870291532607</v>
      </c>
      <c r="HL42" s="36">
        <v>18.63656010164285</v>
      </c>
      <c r="HM42" s="36">
        <v>18.383937574170918</v>
      </c>
      <c r="HN42" s="36">
        <v>17.355225734596793</v>
      </c>
      <c r="HO42" s="36">
        <v>18.474597130491301</v>
      </c>
      <c r="HP42" s="36">
        <v>18.711938684222208</v>
      </c>
      <c r="HQ42" s="36">
        <v>19.04352321817024</v>
      </c>
      <c r="HR42" s="36">
        <v>18.503835800163575</v>
      </c>
      <c r="HS42" s="36">
        <v>17.741996028995537</v>
      </c>
      <c r="HT42" s="36">
        <v>17.232638691824793</v>
      </c>
      <c r="HU42" s="36">
        <v>17.616519467958202</v>
      </c>
      <c r="HV42" s="36">
        <v>17.660240016270158</v>
      </c>
      <c r="HW42" s="36">
        <v>17.368275375831292</v>
      </c>
      <c r="HX42" s="36">
        <v>18.521070165938937</v>
      </c>
      <c r="HY42" s="36">
        <v>18.035812325067212</v>
      </c>
      <c r="HZ42" s="36">
        <v>17.706570114913188</v>
      </c>
      <c r="IA42" s="36">
        <v>17.99681882163879</v>
      </c>
      <c r="IB42" s="36">
        <v>17.975053912674898</v>
      </c>
      <c r="IC42" s="36">
        <v>19.111230984748147</v>
      </c>
      <c r="ID42" s="36">
        <v>19.233882853084452</v>
      </c>
      <c r="IE42" s="36">
        <v>17.678348789157287</v>
      </c>
      <c r="IF42" s="36">
        <v>17.001624104051846</v>
      </c>
      <c r="IG42" s="36">
        <v>18.162737529970428</v>
      </c>
      <c r="IH42" s="36">
        <v>17.966236224134114</v>
      </c>
      <c r="II42" s="36">
        <v>17.642970416718796</v>
      </c>
      <c r="IJ42" s="36">
        <v>18.957960266291483</v>
      </c>
      <c r="IK42" s="36">
        <v>18.405934036995518</v>
      </c>
      <c r="IL42" s="36">
        <v>18.204822607096297</v>
      </c>
      <c r="IM42" s="36">
        <v>18.615020061407208</v>
      </c>
      <c r="IN42" s="36">
        <v>18.537392407895311</v>
      </c>
      <c r="IO42" s="36">
        <v>19.066563007927375</v>
      </c>
      <c r="IP42" s="36">
        <v>18.520471715896406</v>
      </c>
      <c r="IQ42" s="36">
        <v>17.566834892374331</v>
      </c>
      <c r="IR42" s="36">
        <v>17.719937869344051</v>
      </c>
      <c r="IS42" s="36">
        <v>16.904653181086687</v>
      </c>
      <c r="IT42" s="36">
        <v>17.51570394589206</v>
      </c>
      <c r="IU42" s="36">
        <v>18.230974614120406</v>
      </c>
      <c r="IV42" s="36">
        <v>17.81284141914935</v>
      </c>
      <c r="IW42" s="36">
        <v>18.307111390812015</v>
      </c>
      <c r="IX42" s="36">
        <v>18.427685176461953</v>
      </c>
      <c r="IY42" s="36">
        <v>18.451339407683452</v>
      </c>
      <c r="IZ42" s="36">
        <v>18.662680281316241</v>
      </c>
      <c r="JA42" s="36">
        <v>19.140010203936185</v>
      </c>
      <c r="JB42" s="36">
        <v>18.600986040096227</v>
      </c>
      <c r="JC42" s="36">
        <v>17.698163239309071</v>
      </c>
      <c r="JD42" s="36">
        <v>17.730802875974049</v>
      </c>
      <c r="JE42" s="36">
        <v>17.940632382732545</v>
      </c>
      <c r="JF42" s="36">
        <v>17.805487382526692</v>
      </c>
      <c r="JG42" s="36">
        <v>18.172008350289833</v>
      </c>
      <c r="JH42" s="36">
        <v>18.839114230437627</v>
      </c>
      <c r="JI42" s="36">
        <v>18.669860917168592</v>
      </c>
      <c r="JJ42" s="36">
        <v>18.074765706092624</v>
      </c>
      <c r="JK42" s="36">
        <v>18.524504941096275</v>
      </c>
      <c r="JL42" s="36">
        <v>18.5168936119173</v>
      </c>
      <c r="JM42" s="36">
        <v>19.091801119235782</v>
      </c>
      <c r="JN42" s="36">
        <v>18.717131713172513</v>
      </c>
      <c r="JO42" s="36">
        <v>18.326272044196493</v>
      </c>
      <c r="JP42" s="36">
        <v>17.492232099984331</v>
      </c>
      <c r="JQ42" s="36">
        <v>17.584357630284952</v>
      </c>
      <c r="JR42" s="36">
        <v>17.748874247791523</v>
      </c>
      <c r="JS42" s="36">
        <v>18.188607680114806</v>
      </c>
      <c r="JT42" s="36">
        <v>18.157945370296073</v>
      </c>
      <c r="JU42" s="36">
        <v>18.320342066114996</v>
      </c>
      <c r="JV42" s="36">
        <v>18.542761093928544</v>
      </c>
      <c r="JW42" s="36">
        <v>18.206905650878703</v>
      </c>
      <c r="JX42" s="36">
        <v>18.534675051355066</v>
      </c>
      <c r="JY42" s="36">
        <v>19.209628744624293</v>
      </c>
      <c r="JZ42" s="36">
        <v>18.943983344309483</v>
      </c>
      <c r="KA42" s="36">
        <v>18.292525507870351</v>
      </c>
      <c r="KB42" s="36">
        <v>17.745213528649487</v>
      </c>
      <c r="KC42" s="36">
        <v>17.766787026142985</v>
      </c>
      <c r="KD42" s="36">
        <v>17.859022078595999</v>
      </c>
      <c r="KE42" s="36">
        <v>17.926559788501837</v>
      </c>
      <c r="KF42" s="36">
        <v>18.582474190970178</v>
      </c>
      <c r="KG42" s="36">
        <v>18.069223130718825</v>
      </c>
      <c r="KH42" s="36">
        <v>17.785480660487597</v>
      </c>
      <c r="KI42" s="36">
        <v>18.196672695116121</v>
      </c>
      <c r="KJ42" s="36">
        <v>19.335578766886911</v>
      </c>
      <c r="KK42" s="36">
        <v>18.927632634168585</v>
      </c>
      <c r="KL42" s="36">
        <v>18.808968186109727</v>
      </c>
      <c r="KM42" s="36">
        <v>18.434782373515308</v>
      </c>
      <c r="KN42" s="36">
        <v>17.782259968807832</v>
      </c>
      <c r="KO42" s="36">
        <v>17.111306435348101</v>
      </c>
      <c r="KP42" s="36">
        <v>17.173253130329893</v>
      </c>
      <c r="KQ42" s="36">
        <v>16.718840370007321</v>
      </c>
      <c r="KR42" s="36">
        <v>17.46550576658889</v>
      </c>
      <c r="KS42" s="36">
        <v>17.103905070094857</v>
      </c>
      <c r="KT42" s="36">
        <v>16.646177136436346</v>
      </c>
      <c r="KU42" s="36">
        <v>17.328906954355709</v>
      </c>
      <c r="KV42" s="36">
        <v>17.320412049848304</v>
      </c>
      <c r="KW42" s="36">
        <v>17.816729641230346</v>
      </c>
      <c r="KX42" s="36">
        <v>18.720460626565643</v>
      </c>
      <c r="KY42" s="36">
        <v>17.542800198219229</v>
      </c>
      <c r="KZ42" s="36">
        <v>16.685769297058453</v>
      </c>
      <c r="LA42" s="36">
        <v>16.919566714252561</v>
      </c>
      <c r="LB42" s="36">
        <v>16.852538718569203</v>
      </c>
      <c r="LC42" s="36">
        <v>16.753128452337091</v>
      </c>
      <c r="LD42" s="36">
        <v>17.11865791909765</v>
      </c>
      <c r="LE42" s="36">
        <v>17.062133117954382</v>
      </c>
      <c r="LF42" s="36">
        <v>17.037625823060228</v>
      </c>
      <c r="LG42" s="36">
        <v>17.337255368529984</v>
      </c>
      <c r="LH42" s="36">
        <v>17.542488121672214</v>
      </c>
      <c r="LI42" s="36">
        <v>17.397822266044258</v>
      </c>
      <c r="LJ42" s="36">
        <v>18.430266441662489</v>
      </c>
      <c r="LK42" s="36">
        <v>17.416046895931235</v>
      </c>
      <c r="LL42" s="36">
        <v>16.783139144630923</v>
      </c>
      <c r="LM42" s="36">
        <v>16.938185108045339</v>
      </c>
      <c r="LN42" s="36">
        <v>16.94729284585172</v>
      </c>
      <c r="LO42" s="36">
        <v>16.496801757706457</v>
      </c>
      <c r="LP42" s="36">
        <v>17.538319621807076</v>
      </c>
      <c r="LQ42" s="36">
        <v>17.018337811021482</v>
      </c>
      <c r="LR42" s="36">
        <v>17.072755561970784</v>
      </c>
      <c r="LS42" s="36">
        <v>17.337331144400871</v>
      </c>
      <c r="LT42" s="36">
        <v>17.410625436552291</v>
      </c>
      <c r="LU42" s="36">
        <v>17.386396537194095</v>
      </c>
      <c r="LV42" s="36">
        <v>18.67928242538385</v>
      </c>
      <c r="LW42" s="36">
        <v>17.810431294264969</v>
      </c>
      <c r="LX42" s="36">
        <v>16.483703937712765</v>
      </c>
      <c r="LY42" s="36">
        <v>16.759637861671692</v>
      </c>
      <c r="LZ42" s="36">
        <v>16.683878123429391</v>
      </c>
      <c r="MA42" s="36">
        <v>17.427739130964596</v>
      </c>
      <c r="MB42" s="36">
        <v>17.80188502459481</v>
      </c>
      <c r="MC42" s="36">
        <v>17.081707357091723</v>
      </c>
      <c r="MD42" s="36">
        <v>16.815668804214727</v>
      </c>
      <c r="ME42" s="36">
        <v>17.348658394472181</v>
      </c>
      <c r="MF42" s="36">
        <v>17.774268204149283</v>
      </c>
      <c r="MG42" s="36">
        <v>17.366009376046453</v>
      </c>
      <c r="MH42" s="36">
        <v>18.53519451516242</v>
      </c>
      <c r="MI42" s="36">
        <v>18.018550483248649</v>
      </c>
      <c r="MJ42" s="36">
        <v>16.563013066756596</v>
      </c>
      <c r="MK42" s="36">
        <v>16.650724551732662</v>
      </c>
      <c r="ML42" s="36">
        <v>17.084659416337416</v>
      </c>
      <c r="MM42" s="36">
        <v>17.077446572458307</v>
      </c>
      <c r="MN42" s="36">
        <v>17.476861029763182</v>
      </c>
      <c r="MO42" s="36">
        <v>17.132459387030092</v>
      </c>
      <c r="MP42" s="36">
        <v>16.741632738316049</v>
      </c>
      <c r="MQ42" s="36">
        <v>17.432722004111675</v>
      </c>
      <c r="MR42" s="36">
        <v>17.709282340652955</v>
      </c>
      <c r="MS42" s="36">
        <v>17.644822754953815</v>
      </c>
      <c r="MT42" s="36">
        <v>18.606356765953034</v>
      </c>
      <c r="MU42" s="36">
        <v>17.942651706788567</v>
      </c>
      <c r="MV42" s="36">
        <v>17.167482023001103</v>
      </c>
      <c r="MW42" s="36">
        <v>16.988721090718869</v>
      </c>
      <c r="MX42" s="36">
        <v>16.923043958764517</v>
      </c>
      <c r="MY42" s="36">
        <v>17.274268761141268</v>
      </c>
      <c r="MZ42" s="36">
        <v>17.900922498242664</v>
      </c>
      <c r="NA42" s="36">
        <v>17.339258614641764</v>
      </c>
      <c r="NB42" s="36">
        <v>17.096128897758195</v>
      </c>
      <c r="NC42" s="36">
        <v>17.479542371518189</v>
      </c>
      <c r="ND42" s="36">
        <v>17.411289554975845</v>
      </c>
      <c r="NE42" s="36">
        <v>17.601521590972716</v>
      </c>
      <c r="NF42" s="36">
        <v>18.847574266565893</v>
      </c>
      <c r="NG42" s="36">
        <v>17.783282944579014</v>
      </c>
      <c r="NH42" s="36">
        <v>16.843781052563049</v>
      </c>
      <c r="NI42" s="36">
        <v>17.115020168012432</v>
      </c>
      <c r="NJ42" s="36">
        <v>17.062458327840602</v>
      </c>
      <c r="NK42" s="36">
        <v>17.102745376284854</v>
      </c>
      <c r="NL42" s="36">
        <v>17.730000810113527</v>
      </c>
      <c r="NM42" s="36">
        <v>17.593060313241558</v>
      </c>
      <c r="NN42" s="36">
        <v>17.285199368293913</v>
      </c>
      <c r="NO42" s="36">
        <v>17.592045528463419</v>
      </c>
      <c r="NP42" s="36">
        <v>17.67461594557825</v>
      </c>
      <c r="NQ42" s="36">
        <v>17.860197640601051</v>
      </c>
      <c r="NR42" s="36">
        <v>18.511498600742993</v>
      </c>
      <c r="NS42" s="36">
        <v>17.985569015862758</v>
      </c>
      <c r="NT42" s="36">
        <v>17.330625686449846</v>
      </c>
      <c r="NU42" s="36">
        <v>17.172704202936263</v>
      </c>
      <c r="NV42" s="36">
        <v>17.212999678537024</v>
      </c>
      <c r="NW42" s="36">
        <v>17.272852042573138</v>
      </c>
      <c r="NX42" s="36">
        <v>17.53749324245209</v>
      </c>
      <c r="NY42" s="36">
        <v>17.480445704120147</v>
      </c>
      <c r="NZ42" s="36">
        <v>17.684823506125795</v>
      </c>
      <c r="OA42" s="36">
        <v>17.637487391557197</v>
      </c>
      <c r="OB42" s="36">
        <v>17.569663281908216</v>
      </c>
      <c r="OC42" s="36">
        <v>17.879975760854411</v>
      </c>
      <c r="OD42" s="36">
        <v>18.572627578845449</v>
      </c>
      <c r="OE42" s="36">
        <v>17.919322967790084</v>
      </c>
      <c r="OF42" s="36">
        <v>17.281539160779701</v>
      </c>
      <c r="OG42" s="36">
        <v>16.805054119948029</v>
      </c>
      <c r="OH42" s="36">
        <v>17.47879938634474</v>
      </c>
      <c r="OI42" s="36">
        <v>17.427860485157407</v>
      </c>
      <c r="OJ42" s="36">
        <v>17.714443358578745</v>
      </c>
      <c r="OK42" s="36">
        <v>17.54639594980841</v>
      </c>
      <c r="OL42" s="36">
        <v>17.583021672367156</v>
      </c>
      <c r="OM42" s="36">
        <v>17.736058615222472</v>
      </c>
      <c r="ON42" s="36">
        <v>17.888310350785964</v>
      </c>
      <c r="OO42" s="36">
        <v>17.531478459294714</v>
      </c>
      <c r="OP42" s="36">
        <v>18.599428144552796</v>
      </c>
      <c r="OQ42" s="36">
        <v>18.130446607657206</v>
      </c>
      <c r="OR42" s="36">
        <v>17.206448108381036</v>
      </c>
      <c r="OS42" s="36">
        <v>17.179494167603689</v>
      </c>
      <c r="OT42" s="36">
        <v>17.100493184545481</v>
      </c>
      <c r="OU42" s="36">
        <v>17.663703669635968</v>
      </c>
      <c r="OV42" s="36">
        <v>17.997547935971916</v>
      </c>
      <c r="OW42" s="36">
        <v>17.392016788439165</v>
      </c>
      <c r="OX42" s="36">
        <v>17.356442820464981</v>
      </c>
      <c r="OY42" s="36">
        <v>17.55018084029134</v>
      </c>
      <c r="OZ42" s="36">
        <v>17.924268689421865</v>
      </c>
      <c r="PA42" s="36">
        <v>17.762319242097437</v>
      </c>
      <c r="PB42" s="36">
        <v>18.659483661661415</v>
      </c>
      <c r="PC42" s="36">
        <v>17.853483820783506</v>
      </c>
      <c r="PD42" s="36">
        <v>17.016782743963226</v>
      </c>
      <c r="PE42" s="36">
        <v>16.68834218346813</v>
      </c>
      <c r="PF42" s="36">
        <v>17.018950169819792</v>
      </c>
      <c r="PG42" s="36">
        <v>17.51316176725059</v>
      </c>
    </row>
    <row r="43" spans="1:423" x14ac:dyDescent="0.2">
      <c r="A43" s="39" t="s">
        <v>6</v>
      </c>
      <c r="B43" s="36">
        <v>36.481097130604851</v>
      </c>
      <c r="C43" s="36">
        <v>35.988972350948302</v>
      </c>
      <c r="D43" s="36">
        <v>38.131123661205883</v>
      </c>
      <c r="E43" s="36">
        <v>38.332603857479555</v>
      </c>
      <c r="F43" s="36">
        <v>37.101005609883863</v>
      </c>
      <c r="G43" s="36">
        <v>35.011758844686099</v>
      </c>
      <c r="H43" s="36">
        <v>34.483146577478585</v>
      </c>
      <c r="I43" s="36">
        <v>32.791987657439854</v>
      </c>
      <c r="J43" s="36">
        <v>35.451903948018035</v>
      </c>
      <c r="K43" s="36">
        <v>36.463912929783902</v>
      </c>
      <c r="L43" s="36">
        <v>35.710457947683693</v>
      </c>
      <c r="M43" s="36">
        <v>36.818244839001203</v>
      </c>
      <c r="N43" s="36">
        <v>36.085245492011914</v>
      </c>
      <c r="O43" s="36">
        <v>35.318119844524475</v>
      </c>
      <c r="P43" s="36">
        <v>37.333807378165467</v>
      </c>
      <c r="Q43" s="36">
        <v>37.347892885100038</v>
      </c>
      <c r="R43" s="36">
        <v>36.332687399027108</v>
      </c>
      <c r="S43" s="36">
        <v>35.004013132982735</v>
      </c>
      <c r="T43" s="36">
        <v>34.364400453478162</v>
      </c>
      <c r="U43" s="36">
        <v>32.834139187907866</v>
      </c>
      <c r="V43" s="36">
        <v>35.705866416505444</v>
      </c>
      <c r="W43" s="36">
        <v>36.069881589895786</v>
      </c>
      <c r="X43" s="36">
        <v>34.049727536040606</v>
      </c>
      <c r="Y43" s="36">
        <v>35.97476936938731</v>
      </c>
      <c r="Z43" s="36">
        <v>34.106020895857405</v>
      </c>
      <c r="AA43" s="36">
        <v>36.967925891496535</v>
      </c>
      <c r="AB43" s="36">
        <v>39.291790241375494</v>
      </c>
      <c r="AC43" s="36">
        <v>38.049687576150397</v>
      </c>
      <c r="AD43" s="36">
        <v>37.461948809364088</v>
      </c>
      <c r="AE43" s="36">
        <v>36.402805671514443</v>
      </c>
      <c r="AF43" s="36">
        <v>34.321610111110232</v>
      </c>
      <c r="AG43" s="36">
        <v>32.215076965280133</v>
      </c>
      <c r="AH43" s="36">
        <v>36.950447871775985</v>
      </c>
      <c r="AI43" s="36">
        <v>35.858494393329245</v>
      </c>
      <c r="AJ43" s="36">
        <v>35.845985985552147</v>
      </c>
      <c r="AK43" s="36">
        <v>36.305665239978772</v>
      </c>
      <c r="AL43" s="36">
        <v>36.2788847200584</v>
      </c>
      <c r="AM43" s="36">
        <v>35.817702980569841</v>
      </c>
      <c r="AN43" s="36">
        <v>37.805324517671934</v>
      </c>
      <c r="AO43" s="36">
        <v>37.803930687926744</v>
      </c>
      <c r="AP43" s="36">
        <v>36.773519900738435</v>
      </c>
      <c r="AQ43" s="36">
        <v>34.719923957573869</v>
      </c>
      <c r="AR43" s="36">
        <v>33.582534967548419</v>
      </c>
      <c r="AS43" s="36">
        <v>33.003829414646667</v>
      </c>
      <c r="AT43" s="36">
        <v>35.733107383962874</v>
      </c>
      <c r="AU43" s="36">
        <v>37.26874506979884</v>
      </c>
      <c r="AV43" s="36">
        <v>37.934763658526201</v>
      </c>
      <c r="AW43" s="36">
        <v>35.867493494888549</v>
      </c>
      <c r="AX43" s="36">
        <v>35.984516149934592</v>
      </c>
      <c r="AY43" s="36">
        <v>35.410822716701382</v>
      </c>
      <c r="AZ43" s="36">
        <v>38.811539028754787</v>
      </c>
      <c r="BA43" s="36">
        <v>37.53831115249551</v>
      </c>
      <c r="BB43" s="36">
        <v>35.843063164521269</v>
      </c>
      <c r="BC43" s="36">
        <v>34.593359125782875</v>
      </c>
      <c r="BD43" s="36">
        <v>34.672542098854393</v>
      </c>
      <c r="BE43" s="36">
        <v>32.826900341864118</v>
      </c>
      <c r="BF43" s="36">
        <v>36.55441319649055</v>
      </c>
      <c r="BG43" s="36">
        <v>36.979901166586139</v>
      </c>
      <c r="BH43" s="36">
        <v>37.120499494975014</v>
      </c>
      <c r="BI43" s="36">
        <v>38.506117248941329</v>
      </c>
      <c r="BJ43" s="36">
        <v>38.913526524229596</v>
      </c>
      <c r="BK43" s="36">
        <v>38.919763638682305</v>
      </c>
      <c r="BL43" s="36">
        <v>38.423515386445956</v>
      </c>
      <c r="BM43" s="36">
        <v>36.657318427566196</v>
      </c>
      <c r="BN43" s="36">
        <v>34.132843318852387</v>
      </c>
      <c r="BO43" s="36">
        <v>33.678909933895781</v>
      </c>
      <c r="BP43" s="36">
        <v>33.462256385903366</v>
      </c>
      <c r="BQ43" s="36">
        <v>32.403796843384491</v>
      </c>
      <c r="BR43" s="36">
        <v>34.793948851142162</v>
      </c>
      <c r="BS43" s="36">
        <v>35.517776579280067</v>
      </c>
      <c r="BT43" s="36">
        <v>36.074422776230051</v>
      </c>
      <c r="BU43" s="36">
        <v>36.518288903197167</v>
      </c>
      <c r="BV43" s="36">
        <v>35.970317253347595</v>
      </c>
      <c r="BW43" s="36">
        <v>35.430342493957774</v>
      </c>
      <c r="BX43" s="36">
        <v>37.938677573029608</v>
      </c>
      <c r="BY43" s="36">
        <v>37.617683301067125</v>
      </c>
      <c r="BZ43" s="36">
        <v>37.000196405764413</v>
      </c>
      <c r="CA43" s="36">
        <v>34.997430906135129</v>
      </c>
      <c r="CB43" s="36">
        <v>34.375888821462951</v>
      </c>
      <c r="CC43" s="36">
        <v>32.691138418815953</v>
      </c>
      <c r="CD43" s="36">
        <v>34.699364996891788</v>
      </c>
      <c r="CE43" s="36">
        <v>36.158847994703557</v>
      </c>
      <c r="CF43" s="36">
        <v>36.091009239712307</v>
      </c>
      <c r="CG43" s="36">
        <v>35.374395663692276</v>
      </c>
      <c r="CH43" s="36">
        <v>35.037750039911131</v>
      </c>
      <c r="CI43" s="36">
        <v>35.952010789597274</v>
      </c>
      <c r="CJ43" s="36">
        <v>37.548029135350284</v>
      </c>
      <c r="CK43" s="36">
        <v>37.102789397315753</v>
      </c>
      <c r="CL43" s="36">
        <v>35.993639612293244</v>
      </c>
      <c r="CM43" s="36">
        <v>34.320070670811589</v>
      </c>
      <c r="CN43" s="36">
        <v>34.241922384470179</v>
      </c>
      <c r="CO43" s="36">
        <v>33.095773020815237</v>
      </c>
      <c r="CP43" s="36">
        <v>36.149358896440084</v>
      </c>
      <c r="CQ43" s="36">
        <v>36.806381572925297</v>
      </c>
      <c r="CR43" s="36">
        <v>35.976218748431208</v>
      </c>
      <c r="CS43" s="36">
        <v>36.414938888125612</v>
      </c>
      <c r="CT43" s="36">
        <v>35.725317534902473</v>
      </c>
      <c r="CU43" s="36">
        <v>34.680482132426015</v>
      </c>
      <c r="CV43" s="36">
        <v>39.007808511983711</v>
      </c>
      <c r="CW43" s="36">
        <v>38.198726845993832</v>
      </c>
      <c r="CX43" s="36">
        <v>37.105668966666897</v>
      </c>
      <c r="CY43" s="36">
        <v>36.03367203235765</v>
      </c>
      <c r="CZ43" s="36">
        <v>34.06877016637258</v>
      </c>
      <c r="DA43" s="36">
        <v>32.215880500683674</v>
      </c>
      <c r="DB43" s="36">
        <v>35.820866405933167</v>
      </c>
      <c r="DC43" s="36">
        <v>35.646815321767207</v>
      </c>
      <c r="DD43" s="36">
        <v>36.189291869664579</v>
      </c>
      <c r="DE43" s="36">
        <v>36.13471955182343</v>
      </c>
      <c r="DF43" s="36">
        <v>34.884028563653452</v>
      </c>
      <c r="DG43" s="36">
        <v>35.925371291077695</v>
      </c>
      <c r="DH43" s="36">
        <v>38.175055656448876</v>
      </c>
      <c r="DI43" s="36">
        <v>37.932777243994558</v>
      </c>
      <c r="DJ43" s="36">
        <v>36.863509670315111</v>
      </c>
      <c r="DK43" s="36">
        <v>35.285148734627903</v>
      </c>
      <c r="DL43" s="36">
        <v>33.446162918832293</v>
      </c>
      <c r="DM43" s="36">
        <v>32.399940292336737</v>
      </c>
      <c r="DN43" s="36">
        <v>35.29055555080329</v>
      </c>
      <c r="DO43" s="36">
        <v>35.805346769286679</v>
      </c>
      <c r="DP43" s="36">
        <v>36.869424547215836</v>
      </c>
      <c r="DQ43" s="36">
        <v>36.073905197292639</v>
      </c>
      <c r="DR43" s="36">
        <v>35.944299583602302</v>
      </c>
      <c r="DS43" s="36">
        <v>34.99802530647252</v>
      </c>
      <c r="DT43" s="36">
        <v>39.59058222625076</v>
      </c>
      <c r="DU43" s="36">
        <v>38.63451696011672</v>
      </c>
      <c r="DV43" s="36">
        <v>38.101287855652231</v>
      </c>
      <c r="DW43" s="36">
        <v>35.831775643491156</v>
      </c>
      <c r="DX43" s="36">
        <v>34.150833034358904</v>
      </c>
      <c r="DY43" s="36">
        <v>33.412387786743224</v>
      </c>
      <c r="DZ43" s="36">
        <v>35.6688206845471</v>
      </c>
      <c r="EA43" s="36">
        <v>37.55069326693966</v>
      </c>
      <c r="EB43" s="36">
        <v>36.944274228192498</v>
      </c>
      <c r="EC43" s="36">
        <v>36.589419868298158</v>
      </c>
      <c r="ED43" s="36">
        <v>35.843023266345575</v>
      </c>
      <c r="EE43" s="36">
        <v>36.346532507573585</v>
      </c>
      <c r="EF43" s="36">
        <v>38.09437282834206</v>
      </c>
      <c r="EG43" s="36">
        <v>38.601391539282147</v>
      </c>
      <c r="EH43" s="36">
        <v>37.015220629450454</v>
      </c>
      <c r="EI43" s="36">
        <v>35.464106297218031</v>
      </c>
      <c r="EJ43" s="36">
        <v>33.678037502963981</v>
      </c>
      <c r="EK43" s="36">
        <v>33.225427191906469</v>
      </c>
      <c r="EL43" s="36">
        <v>34.787632911524575</v>
      </c>
      <c r="EM43" s="36">
        <v>36.238763458315603</v>
      </c>
      <c r="EN43" s="36">
        <v>36.766115458466544</v>
      </c>
      <c r="EO43" s="36">
        <v>36.140031585215389</v>
      </c>
      <c r="EP43" s="36">
        <v>35.835808582591817</v>
      </c>
      <c r="EQ43" s="36">
        <v>36.159612340355096</v>
      </c>
      <c r="ER43" s="36">
        <v>36.955068151630798</v>
      </c>
      <c r="ES43" s="36">
        <v>37.160468766959319</v>
      </c>
      <c r="ET43" s="36">
        <v>37.368364936451279</v>
      </c>
      <c r="EU43" s="36">
        <v>34.681395468308985</v>
      </c>
      <c r="EV43" s="36">
        <v>33.465676534778055</v>
      </c>
      <c r="EW43" s="36">
        <v>33.203163480462642</v>
      </c>
      <c r="EX43" s="36">
        <v>36.513818532169111</v>
      </c>
      <c r="EY43" s="36">
        <v>36.424339399404715</v>
      </c>
      <c r="EZ43" s="36">
        <v>37.049724367367944</v>
      </c>
      <c r="FA43" s="36">
        <v>36.848779192560826</v>
      </c>
      <c r="FB43" s="36">
        <v>36.533126757034104</v>
      </c>
      <c r="FC43" s="36">
        <v>35.085952373558229</v>
      </c>
      <c r="FD43" s="36">
        <v>37.64959181896441</v>
      </c>
      <c r="FE43" s="36">
        <v>37.659679031483535</v>
      </c>
      <c r="FF43" s="36">
        <v>36.720836067167525</v>
      </c>
      <c r="FG43" s="36">
        <v>35.640132592226742</v>
      </c>
      <c r="FH43" s="36">
        <v>33.477292939276303</v>
      </c>
      <c r="FI43" s="36">
        <v>33.938104347007197</v>
      </c>
      <c r="FJ43" s="36">
        <v>35.102896550059157</v>
      </c>
      <c r="FK43" s="36">
        <v>35.87173884836978</v>
      </c>
      <c r="FL43" s="36">
        <v>35.142766036554605</v>
      </c>
      <c r="FM43" s="36">
        <v>36.58128684898638</v>
      </c>
      <c r="FN43" s="36">
        <v>35.449914350110554</v>
      </c>
      <c r="FO43" s="36">
        <v>35.829731970170869</v>
      </c>
      <c r="FP43" s="36">
        <v>38.703209189675633</v>
      </c>
      <c r="FQ43" s="36">
        <v>37.835938166616756</v>
      </c>
      <c r="FR43" s="36">
        <v>35.725440240161561</v>
      </c>
      <c r="FS43" s="36">
        <v>35.145659899151575</v>
      </c>
      <c r="FT43" s="36">
        <v>33.360990959716872</v>
      </c>
      <c r="FU43" s="36">
        <v>33.45587656338197</v>
      </c>
      <c r="FV43" s="36">
        <v>36.227063304326975</v>
      </c>
      <c r="FW43" s="36">
        <v>35.993360247166912</v>
      </c>
      <c r="FX43" s="36">
        <v>36.565714155194662</v>
      </c>
      <c r="FY43" s="36">
        <v>36.366983594452449</v>
      </c>
      <c r="FZ43" s="36">
        <v>36.329297958225851</v>
      </c>
      <c r="GA43" s="36">
        <v>35.855336171435347</v>
      </c>
      <c r="GB43" s="36">
        <v>38.835605917646575</v>
      </c>
      <c r="GC43" s="36">
        <v>38.068607892594287</v>
      </c>
      <c r="GD43" s="36">
        <v>36.654157084837806</v>
      </c>
      <c r="GE43" s="36">
        <v>35.143290681155541</v>
      </c>
      <c r="GF43" s="36">
        <v>33.730220578435016</v>
      </c>
      <c r="GG43" s="36">
        <v>33.879867844949239</v>
      </c>
      <c r="GH43" s="36">
        <v>35.804832595998903</v>
      </c>
      <c r="GI43" s="36">
        <v>36.415837466833267</v>
      </c>
      <c r="GJ43" s="36">
        <v>37.642044716245564</v>
      </c>
      <c r="GK43" s="36">
        <v>36.55520719729914</v>
      </c>
      <c r="GL43" s="36">
        <v>37.050653254146312</v>
      </c>
      <c r="GM43" s="36">
        <v>35.926879259493568</v>
      </c>
      <c r="GN43" s="36">
        <v>39.272169910537848</v>
      </c>
      <c r="GO43" s="36">
        <v>38.112583660244425</v>
      </c>
      <c r="GP43" s="36">
        <v>36.815649750684742</v>
      </c>
      <c r="GQ43" s="36">
        <v>35.465647000189939</v>
      </c>
      <c r="GR43" s="36">
        <v>33.901085927553396</v>
      </c>
      <c r="GS43" s="36">
        <v>33.986486373701524</v>
      </c>
      <c r="GT43" s="36">
        <v>35.44748650834967</v>
      </c>
      <c r="GU43" s="36">
        <v>35.606179239800802</v>
      </c>
      <c r="GV43" s="36">
        <v>35.445742043155811</v>
      </c>
      <c r="GW43" s="36">
        <v>35.901099108421143</v>
      </c>
      <c r="GX43" s="36">
        <v>34.98362772944273</v>
      </c>
      <c r="GY43" s="36">
        <v>35.023983827853108</v>
      </c>
      <c r="GZ43" s="36">
        <v>38.087353650074363</v>
      </c>
      <c r="HA43" s="36">
        <v>37.852684564358519</v>
      </c>
      <c r="HB43" s="36">
        <v>36.750062675619795</v>
      </c>
      <c r="HC43" s="36">
        <v>34.539362702064523</v>
      </c>
      <c r="HD43" s="36">
        <v>33.624239547211573</v>
      </c>
      <c r="HE43" s="36">
        <v>33.987554076064399</v>
      </c>
      <c r="HF43" s="36">
        <v>35.796853800516324</v>
      </c>
      <c r="HG43" s="36">
        <v>35.425163572941976</v>
      </c>
      <c r="HH43" s="36">
        <v>34.385960025880756</v>
      </c>
      <c r="HI43" s="36">
        <v>35.069356403081215</v>
      </c>
      <c r="HJ43" s="36">
        <v>35.791698849184584</v>
      </c>
      <c r="HK43" s="36">
        <v>34.875791488630753</v>
      </c>
      <c r="HL43" s="36">
        <v>39.21344955380885</v>
      </c>
      <c r="HM43" s="36">
        <v>38.598192542516394</v>
      </c>
      <c r="HN43" s="36">
        <v>36.235563053995314</v>
      </c>
      <c r="HO43" s="36">
        <v>34.359500511040068</v>
      </c>
      <c r="HP43" s="36">
        <v>33.574882000310602</v>
      </c>
      <c r="HQ43" s="36">
        <v>34.063005297601457</v>
      </c>
      <c r="HR43" s="36">
        <v>36.882918685456353</v>
      </c>
      <c r="HS43" s="36">
        <v>36.545749793106282</v>
      </c>
      <c r="HT43" s="36">
        <v>36.437459776398583</v>
      </c>
      <c r="HU43" s="36">
        <v>36.376982818051317</v>
      </c>
      <c r="HV43" s="36">
        <v>36.4795103142784</v>
      </c>
      <c r="HW43" s="36">
        <v>35.387395576380392</v>
      </c>
      <c r="HX43" s="36">
        <v>38.367959489100244</v>
      </c>
      <c r="HY43" s="36">
        <v>37.679651519482988</v>
      </c>
      <c r="HZ43" s="36">
        <v>36.523236305467215</v>
      </c>
      <c r="IA43" s="36">
        <v>35.049668732049803</v>
      </c>
      <c r="IB43" s="36">
        <v>34.370322321422698</v>
      </c>
      <c r="IC43" s="36">
        <v>33.17251802043981</v>
      </c>
      <c r="ID43" s="36">
        <v>35.959929749164921</v>
      </c>
      <c r="IE43" s="36">
        <v>36.988487255441115</v>
      </c>
      <c r="IF43" s="36">
        <v>35.937714569727035</v>
      </c>
      <c r="IG43" s="36">
        <v>36.590258682915511</v>
      </c>
      <c r="IH43" s="36">
        <v>36.997904874929965</v>
      </c>
      <c r="II43" s="36">
        <v>34.9353706570732</v>
      </c>
      <c r="IJ43" s="36">
        <v>37.855180095480122</v>
      </c>
      <c r="IK43" s="36">
        <v>37.935895810871735</v>
      </c>
      <c r="IL43" s="36">
        <v>36.331990559632715</v>
      </c>
      <c r="IM43" s="36">
        <v>35.928192689138065</v>
      </c>
      <c r="IN43" s="36">
        <v>33.801224348585926</v>
      </c>
      <c r="IO43" s="36">
        <v>34.019933386762233</v>
      </c>
      <c r="IP43" s="36">
        <v>35.216348514160046</v>
      </c>
      <c r="IQ43" s="36">
        <v>36.80625759544499</v>
      </c>
      <c r="IR43" s="36">
        <v>37.113918872623422</v>
      </c>
      <c r="IS43" s="36">
        <v>37.357943257423102</v>
      </c>
      <c r="IT43" s="36">
        <v>36.452537457409377</v>
      </c>
      <c r="IU43" s="36">
        <v>36.211237656145428</v>
      </c>
      <c r="IV43" s="36">
        <v>39.838168095127266</v>
      </c>
      <c r="IW43" s="36">
        <v>38.919523748749455</v>
      </c>
      <c r="IX43" s="36">
        <v>37.881498962082382</v>
      </c>
      <c r="IY43" s="36">
        <v>35.103972879081518</v>
      </c>
      <c r="IZ43" s="36">
        <v>34.533535727140254</v>
      </c>
      <c r="JA43" s="36">
        <v>35.370669460710715</v>
      </c>
      <c r="JB43" s="36">
        <v>37.623616147565116</v>
      </c>
      <c r="JC43" s="36">
        <v>37.182047094162172</v>
      </c>
      <c r="JD43" s="36">
        <v>37.328537981733334</v>
      </c>
      <c r="JE43" s="36">
        <v>37.138231479629169</v>
      </c>
      <c r="JF43" s="36">
        <v>36.200704707076106</v>
      </c>
      <c r="JG43" s="36">
        <v>35.712545054868393</v>
      </c>
      <c r="JH43" s="36">
        <v>37.026193348363215</v>
      </c>
      <c r="JI43" s="36">
        <v>38.024000350947055</v>
      </c>
      <c r="JJ43" s="36">
        <v>36.692602746318222</v>
      </c>
      <c r="JK43" s="36">
        <v>35.374180087894054</v>
      </c>
      <c r="JL43" s="36">
        <v>34.286049717366083</v>
      </c>
      <c r="JM43" s="36">
        <v>33.54913740915584</v>
      </c>
      <c r="JN43" s="36">
        <v>34.869086441209184</v>
      </c>
      <c r="JO43" s="36">
        <v>36.308436716002689</v>
      </c>
      <c r="JP43" s="36">
        <v>36.600460873609912</v>
      </c>
      <c r="JQ43" s="36">
        <v>35.902138906965419</v>
      </c>
      <c r="JR43" s="36">
        <v>36.990072700164411</v>
      </c>
      <c r="JS43" s="36">
        <v>36.870216240402456</v>
      </c>
      <c r="JT43" s="36">
        <v>37.54676949293831</v>
      </c>
      <c r="JU43" s="36">
        <v>37.282856764805935</v>
      </c>
      <c r="JV43" s="36">
        <v>37.104845832153842</v>
      </c>
      <c r="JW43" s="36">
        <v>35.075043317366479</v>
      </c>
      <c r="JX43" s="36">
        <v>34.360720128530396</v>
      </c>
      <c r="JY43" s="36">
        <v>33.087382857784171</v>
      </c>
      <c r="JZ43" s="36">
        <v>35.10814712793573</v>
      </c>
      <c r="KA43" s="36">
        <v>37.400581555237636</v>
      </c>
      <c r="KB43" s="36">
        <v>36.427047485978441</v>
      </c>
      <c r="KC43" s="36">
        <v>35.803406512551298</v>
      </c>
      <c r="KD43" s="36">
        <v>35.68714166051025</v>
      </c>
      <c r="KE43" s="36">
        <v>35.898632009762736</v>
      </c>
      <c r="KF43" s="36">
        <v>38.587486279539029</v>
      </c>
      <c r="KG43" s="36">
        <v>38.692172134967635</v>
      </c>
      <c r="KH43" s="36">
        <v>36.539046347830229</v>
      </c>
      <c r="KI43" s="36">
        <v>35.439201975620144</v>
      </c>
      <c r="KJ43" s="36">
        <v>34.623602082800716</v>
      </c>
      <c r="KK43" s="36">
        <v>33.744491680449457</v>
      </c>
      <c r="KL43" s="36">
        <v>35.776702886462381</v>
      </c>
      <c r="KM43" s="36">
        <v>36.956064176673223</v>
      </c>
      <c r="KN43" s="36">
        <v>35.720589678929912</v>
      </c>
      <c r="KO43" s="36">
        <v>33.2509014440435</v>
      </c>
      <c r="KP43" s="36">
        <v>33.350665392584702</v>
      </c>
      <c r="KQ43" s="36">
        <v>33.118582092035027</v>
      </c>
      <c r="KR43" s="36">
        <v>35.469121238270681</v>
      </c>
      <c r="KS43" s="36">
        <v>35.741367094144131</v>
      </c>
      <c r="KT43" s="36">
        <v>34.879254560931734</v>
      </c>
      <c r="KU43" s="36">
        <v>34.068695737323466</v>
      </c>
      <c r="KV43" s="36">
        <v>32.356199258917719</v>
      </c>
      <c r="KW43" s="36">
        <v>32.089828167764466</v>
      </c>
      <c r="KX43" s="36">
        <v>32.559545649451429</v>
      </c>
      <c r="KY43" s="36">
        <v>33.421539315330072</v>
      </c>
      <c r="KZ43" s="36">
        <v>34.024294824794481</v>
      </c>
      <c r="LA43" s="36">
        <v>32.729617513150998</v>
      </c>
      <c r="LB43" s="36">
        <v>33.133975823395495</v>
      </c>
      <c r="LC43" s="36">
        <v>33.098713240026605</v>
      </c>
      <c r="LD43" s="36">
        <v>34.662148744425956</v>
      </c>
      <c r="LE43" s="36">
        <v>34.707621962585172</v>
      </c>
      <c r="LF43" s="36">
        <v>34.806885613253776</v>
      </c>
      <c r="LG43" s="36">
        <v>33.838200178055409</v>
      </c>
      <c r="LH43" s="36">
        <v>32.294769304332839</v>
      </c>
      <c r="LI43" s="36">
        <v>31.853024314465618</v>
      </c>
      <c r="LJ43" s="36">
        <v>32.592051053351405</v>
      </c>
      <c r="LK43" s="36">
        <v>32.97402713851428</v>
      </c>
      <c r="LL43" s="36">
        <v>33.200047826780647</v>
      </c>
      <c r="LM43" s="36">
        <v>33.282268871038802</v>
      </c>
      <c r="LN43" s="36">
        <v>33.403695576178471</v>
      </c>
      <c r="LO43" s="36">
        <v>33.087794854324699</v>
      </c>
      <c r="LP43" s="36">
        <v>35.124717285693855</v>
      </c>
      <c r="LQ43" s="36">
        <v>35.409523947115886</v>
      </c>
      <c r="LR43" s="36">
        <v>34.712876029249188</v>
      </c>
      <c r="LS43" s="36">
        <v>33.81129795205986</v>
      </c>
      <c r="LT43" s="36">
        <v>33.226903565622244</v>
      </c>
      <c r="LU43" s="36">
        <v>31.920076858070651</v>
      </c>
      <c r="LV43" s="36">
        <v>33.078331660388706</v>
      </c>
      <c r="LW43" s="36">
        <v>33.304600954260707</v>
      </c>
      <c r="LX43" s="36">
        <v>33.422818533740063</v>
      </c>
      <c r="LY43" s="36">
        <v>32.79840848637604</v>
      </c>
      <c r="LZ43" s="36">
        <v>33.200977735282187</v>
      </c>
      <c r="MA43" s="36">
        <v>33.382760315863422</v>
      </c>
      <c r="MB43" s="36">
        <v>35.897811383152202</v>
      </c>
      <c r="MC43" s="36">
        <v>35.896741128716741</v>
      </c>
      <c r="MD43" s="36">
        <v>34.753673549212586</v>
      </c>
      <c r="ME43" s="36">
        <v>34.202186777038534</v>
      </c>
      <c r="MF43" s="36">
        <v>33.124674175667174</v>
      </c>
      <c r="MG43" s="36">
        <v>32.860377480220883</v>
      </c>
      <c r="MH43" s="36">
        <v>33.321602423437149</v>
      </c>
      <c r="MI43" s="36">
        <v>33.7967385759395</v>
      </c>
      <c r="MJ43" s="36">
        <v>33.572523746500629</v>
      </c>
      <c r="MK43" s="36">
        <v>33.509075222789157</v>
      </c>
      <c r="ML43" s="36">
        <v>33.382246732201587</v>
      </c>
      <c r="MM43" s="36">
        <v>33.797063934543189</v>
      </c>
      <c r="MN43" s="36">
        <v>35.839382954690919</v>
      </c>
      <c r="MO43" s="36">
        <v>35.177346893024612</v>
      </c>
      <c r="MP43" s="36">
        <v>34.819658586344246</v>
      </c>
      <c r="MQ43" s="36">
        <v>34.10620648746476</v>
      </c>
      <c r="MR43" s="36">
        <v>33.08834374951023</v>
      </c>
      <c r="MS43" s="36">
        <v>31.873547686043302</v>
      </c>
      <c r="MT43" s="36">
        <v>32.886429392412175</v>
      </c>
      <c r="MU43" s="36">
        <v>33.423938830590387</v>
      </c>
      <c r="MV43" s="36">
        <v>33.63956485013891</v>
      </c>
      <c r="MW43" s="36">
        <v>32.998073620113196</v>
      </c>
      <c r="MX43" s="36">
        <v>33.782646593024147</v>
      </c>
      <c r="MY43" s="36">
        <v>33.698497257983597</v>
      </c>
      <c r="MZ43" s="36">
        <v>36.435792442059942</v>
      </c>
      <c r="NA43" s="36">
        <v>35.932426566736993</v>
      </c>
      <c r="NB43" s="36">
        <v>34.976170438366445</v>
      </c>
      <c r="NC43" s="36">
        <v>34.2041230353747</v>
      </c>
      <c r="ND43" s="36">
        <v>33.234937219520894</v>
      </c>
      <c r="NE43" s="36">
        <v>32.192129625127492</v>
      </c>
      <c r="NF43" s="36">
        <v>32.707753383230504</v>
      </c>
      <c r="NG43" s="36">
        <v>33.439115231876578</v>
      </c>
      <c r="NH43" s="36">
        <v>34.46435420250446</v>
      </c>
      <c r="NI43" s="36">
        <v>34.342643581596214</v>
      </c>
      <c r="NJ43" s="36">
        <v>33.753786665683229</v>
      </c>
      <c r="NK43" s="36">
        <v>34.111085452193812</v>
      </c>
      <c r="NL43" s="36">
        <v>35.949617716082983</v>
      </c>
      <c r="NM43" s="36">
        <v>35.873721856158824</v>
      </c>
      <c r="NN43" s="36">
        <v>35.431699306195341</v>
      </c>
      <c r="NO43" s="36">
        <v>34.366268838372989</v>
      </c>
      <c r="NP43" s="36">
        <v>33.298720141759205</v>
      </c>
      <c r="NQ43" s="36">
        <v>32.870035207605817</v>
      </c>
      <c r="NR43" s="36">
        <v>32.7294342776378</v>
      </c>
      <c r="NS43" s="36">
        <v>33.797644789637985</v>
      </c>
      <c r="NT43" s="36">
        <v>33.958194101294119</v>
      </c>
      <c r="NU43" s="36">
        <v>33.767370242911156</v>
      </c>
      <c r="NV43" s="36">
        <v>33.951360098391973</v>
      </c>
      <c r="NW43" s="36">
        <v>33.860598055645383</v>
      </c>
      <c r="NX43" s="36">
        <v>35.57632135322352</v>
      </c>
      <c r="NY43" s="36">
        <v>36.315743680454034</v>
      </c>
      <c r="NZ43" s="36">
        <v>35.558810594897416</v>
      </c>
      <c r="OA43" s="36">
        <v>34.773628032303805</v>
      </c>
      <c r="OB43" s="36">
        <v>33.724743000979174</v>
      </c>
      <c r="OC43" s="36">
        <v>32.664741162125594</v>
      </c>
      <c r="OD43" s="36">
        <v>33.137530999697795</v>
      </c>
      <c r="OE43" s="36">
        <v>33.631403620124779</v>
      </c>
      <c r="OF43" s="36">
        <v>34.136845512857761</v>
      </c>
      <c r="OG43" s="36">
        <v>34.148831460169816</v>
      </c>
      <c r="OH43" s="36">
        <v>34.553204429244069</v>
      </c>
      <c r="OI43" s="36">
        <v>34.452202017810841</v>
      </c>
      <c r="OJ43" s="36">
        <v>35.613040210695154</v>
      </c>
      <c r="OK43" s="36">
        <v>35.851705352910308</v>
      </c>
      <c r="OL43" s="36">
        <v>36.115499021102131</v>
      </c>
      <c r="OM43" s="36">
        <v>34.93918253919346</v>
      </c>
      <c r="ON43" s="36">
        <v>34.383434531353473</v>
      </c>
      <c r="OO43" s="36">
        <v>33.302036350079455</v>
      </c>
      <c r="OP43" s="36">
        <v>33.432398252848074</v>
      </c>
      <c r="OQ43" s="36">
        <v>33.904082169455499</v>
      </c>
      <c r="OR43" s="36">
        <v>34.340989819165472</v>
      </c>
      <c r="OS43" s="36">
        <v>34.13924737997192</v>
      </c>
      <c r="OT43" s="36">
        <v>34.606298435389498</v>
      </c>
      <c r="OU43" s="36">
        <v>35.069143969989966</v>
      </c>
      <c r="OV43" s="36">
        <v>36.256967890161768</v>
      </c>
      <c r="OW43" s="36">
        <v>36.421501869165326</v>
      </c>
      <c r="OX43" s="36">
        <v>35.639742087780512</v>
      </c>
      <c r="OY43" s="36">
        <v>34.475515342667705</v>
      </c>
      <c r="OZ43" s="36">
        <v>33.990695056308333</v>
      </c>
      <c r="PA43" s="36">
        <v>32.695324378311923</v>
      </c>
      <c r="PB43" s="36">
        <v>33.360581449950125</v>
      </c>
      <c r="PC43" s="36">
        <v>33.815169663213538</v>
      </c>
      <c r="PD43" s="36">
        <v>33.383597288364726</v>
      </c>
      <c r="PE43" s="36">
        <v>33.638370894916442</v>
      </c>
      <c r="PF43" s="36">
        <v>33.373956299992606</v>
      </c>
      <c r="PG43" s="36">
        <v>33.186532248794371</v>
      </c>
    </row>
    <row r="44" spans="1:423" x14ac:dyDescent="0.2">
      <c r="A44" s="39" t="s">
        <v>7</v>
      </c>
      <c r="B44" s="36">
        <v>64.925308043276928</v>
      </c>
      <c r="C44" s="36">
        <v>65.817394140200904</v>
      </c>
      <c r="D44" s="36">
        <v>75.32455019095616</v>
      </c>
      <c r="E44" s="36">
        <v>72.695574538961893</v>
      </c>
      <c r="F44" s="36">
        <v>71.827120857052151</v>
      </c>
      <c r="G44" s="36">
        <v>73.513971160131234</v>
      </c>
      <c r="H44" s="36">
        <v>71.724276598513327</v>
      </c>
      <c r="I44" s="36">
        <v>69.288397216866116</v>
      </c>
      <c r="J44" s="36">
        <v>69.573215088482485</v>
      </c>
      <c r="K44" s="36">
        <v>70.9962431667511</v>
      </c>
      <c r="L44" s="36">
        <v>68.231658905690821</v>
      </c>
      <c r="M44" s="36">
        <v>68.551400739836907</v>
      </c>
      <c r="N44" s="36">
        <v>66.932337110219862</v>
      </c>
      <c r="O44" s="36">
        <v>65.559645439932723</v>
      </c>
      <c r="P44" s="36">
        <v>72.135072549145946</v>
      </c>
      <c r="Q44" s="36">
        <v>74.173596048477847</v>
      </c>
      <c r="R44" s="36">
        <v>72.996718808134503</v>
      </c>
      <c r="S44" s="36">
        <v>75.140520839635101</v>
      </c>
      <c r="T44" s="36">
        <v>69.753933664895953</v>
      </c>
      <c r="U44" s="36">
        <v>70.802103857013918</v>
      </c>
      <c r="V44" s="36">
        <v>72.171621884715847</v>
      </c>
      <c r="W44" s="36">
        <v>70.549242918262948</v>
      </c>
      <c r="X44" s="36">
        <v>69.203709231518062</v>
      </c>
      <c r="Y44" s="36">
        <v>65.722969936687662</v>
      </c>
      <c r="Z44" s="36">
        <v>63.363756318624802</v>
      </c>
      <c r="AA44" s="36">
        <v>66.254301841952682</v>
      </c>
      <c r="AB44" s="36">
        <v>73.724245443326041</v>
      </c>
      <c r="AC44" s="36">
        <v>71.907628243277074</v>
      </c>
      <c r="AD44" s="36">
        <v>72.646941084743872</v>
      </c>
      <c r="AE44" s="36">
        <v>73.477364227469096</v>
      </c>
      <c r="AF44" s="36">
        <v>71.241738040379786</v>
      </c>
      <c r="AG44" s="36">
        <v>71.161320445415271</v>
      </c>
      <c r="AH44" s="36">
        <v>70.847426907477399</v>
      </c>
      <c r="AI44" s="36">
        <v>67.726800431207977</v>
      </c>
      <c r="AJ44" s="36">
        <v>66.703559138252885</v>
      </c>
      <c r="AK44" s="36">
        <v>67.720731982641354</v>
      </c>
      <c r="AL44" s="36">
        <v>65.532934578339464</v>
      </c>
      <c r="AM44" s="36">
        <v>70.260209371278293</v>
      </c>
      <c r="AN44" s="36">
        <v>77.027518439725355</v>
      </c>
      <c r="AO44" s="36">
        <v>76.683660399430622</v>
      </c>
      <c r="AP44" s="36">
        <v>77.432535070244143</v>
      </c>
      <c r="AQ44" s="36">
        <v>76.667304668132502</v>
      </c>
      <c r="AR44" s="36">
        <v>71.621037700929605</v>
      </c>
      <c r="AS44" s="36">
        <v>69.814709300094435</v>
      </c>
      <c r="AT44" s="36">
        <v>68.473165530516496</v>
      </c>
      <c r="AU44" s="36">
        <v>70.869937482536244</v>
      </c>
      <c r="AV44" s="36">
        <v>71.672586792518345</v>
      </c>
      <c r="AW44" s="36">
        <v>70.052624719991726</v>
      </c>
      <c r="AX44" s="36">
        <v>70.044590977555984</v>
      </c>
      <c r="AY44" s="36">
        <v>72.678609831681086</v>
      </c>
      <c r="AZ44" s="36">
        <v>78.349248572331206</v>
      </c>
      <c r="BA44" s="36">
        <v>76.814923687055199</v>
      </c>
      <c r="BB44" s="36">
        <v>78.277119775451197</v>
      </c>
      <c r="BC44" s="36">
        <v>75.213772648599985</v>
      </c>
      <c r="BD44" s="36">
        <v>72.832886560048678</v>
      </c>
      <c r="BE44" s="36">
        <v>69.994791618382337</v>
      </c>
      <c r="BF44" s="36">
        <v>69.067787388727311</v>
      </c>
      <c r="BG44" s="36">
        <v>67.880451816935178</v>
      </c>
      <c r="BH44" s="36">
        <v>66.708085488900309</v>
      </c>
      <c r="BI44" s="36">
        <v>64.135586838487583</v>
      </c>
      <c r="BJ44" s="36">
        <v>65.37419891407599</v>
      </c>
      <c r="BK44" s="36">
        <v>65.686892696180976</v>
      </c>
      <c r="BL44" s="36">
        <v>73.249808405928562</v>
      </c>
      <c r="BM44" s="36">
        <v>73.613420404984836</v>
      </c>
      <c r="BN44" s="36">
        <v>73.902547871312265</v>
      </c>
      <c r="BO44" s="36">
        <v>73.722312703036039</v>
      </c>
      <c r="BP44" s="36">
        <v>70.923411851126275</v>
      </c>
      <c r="BQ44" s="36">
        <v>71.551138546313879</v>
      </c>
      <c r="BR44" s="36">
        <v>71.128197154385731</v>
      </c>
      <c r="BS44" s="36">
        <v>69.742422549026656</v>
      </c>
      <c r="BT44" s="36">
        <v>70.22355502295818</v>
      </c>
      <c r="BU44" s="36">
        <v>65.620450713632863</v>
      </c>
      <c r="BV44" s="36">
        <v>66.473243146457122</v>
      </c>
      <c r="BW44" s="36">
        <v>67.196747511618881</v>
      </c>
      <c r="BX44" s="36">
        <v>72.47613879607816</v>
      </c>
      <c r="BY44" s="36">
        <v>74.835420473378917</v>
      </c>
      <c r="BZ44" s="36">
        <v>73.767562894222934</v>
      </c>
      <c r="CA44" s="36">
        <v>73.806258907439769</v>
      </c>
      <c r="CB44" s="36">
        <v>70.294165470739159</v>
      </c>
      <c r="CC44" s="36">
        <v>71.659733274547492</v>
      </c>
      <c r="CD44" s="36">
        <v>70.449700664720837</v>
      </c>
      <c r="CE44" s="36">
        <v>71.185660414970741</v>
      </c>
      <c r="CF44" s="36">
        <v>69.238919031708534</v>
      </c>
      <c r="CG44" s="36">
        <v>68.419736961350353</v>
      </c>
      <c r="CH44" s="36">
        <v>65.989635544152819</v>
      </c>
      <c r="CI44" s="36">
        <v>65.810142214657205</v>
      </c>
      <c r="CJ44" s="36">
        <v>73.629631545577709</v>
      </c>
      <c r="CK44" s="36">
        <v>71.851976136460451</v>
      </c>
      <c r="CL44" s="36">
        <v>73.67518044108985</v>
      </c>
      <c r="CM44" s="36">
        <v>73.344328649738472</v>
      </c>
      <c r="CN44" s="36">
        <v>70.911585710175999</v>
      </c>
      <c r="CO44" s="36">
        <v>70.345113982987741</v>
      </c>
      <c r="CP44" s="36">
        <v>70.60090761045889</v>
      </c>
      <c r="CQ44" s="36">
        <v>71.213829791319256</v>
      </c>
      <c r="CR44" s="36">
        <v>69.65890715463091</v>
      </c>
      <c r="CS44" s="36">
        <v>69.383189795656094</v>
      </c>
      <c r="CT44" s="36">
        <v>67.541409626663892</v>
      </c>
      <c r="CU44" s="36">
        <v>67.309014130158403</v>
      </c>
      <c r="CV44" s="36">
        <v>71.130072284032607</v>
      </c>
      <c r="CW44" s="36">
        <v>73.731505597122933</v>
      </c>
      <c r="CX44" s="36">
        <v>72.898103363996796</v>
      </c>
      <c r="CY44" s="36">
        <v>71.04059128403452</v>
      </c>
      <c r="CZ44" s="36">
        <v>71.200869936850523</v>
      </c>
      <c r="DA44" s="36">
        <v>68.188400881232099</v>
      </c>
      <c r="DB44" s="36">
        <v>70.939247272556003</v>
      </c>
      <c r="DC44" s="36">
        <v>68.617257731903138</v>
      </c>
      <c r="DD44" s="36">
        <v>68.57439789361834</v>
      </c>
      <c r="DE44" s="36">
        <v>67.817277295153957</v>
      </c>
      <c r="DF44" s="36">
        <v>64.732440187003419</v>
      </c>
      <c r="DG44" s="36">
        <v>65.1493902970482</v>
      </c>
      <c r="DH44" s="36">
        <v>71.60847121135825</v>
      </c>
      <c r="DI44" s="36">
        <v>71.414151708204287</v>
      </c>
      <c r="DJ44" s="36">
        <v>73.539012169005318</v>
      </c>
      <c r="DK44" s="36">
        <v>69.787601357315438</v>
      </c>
      <c r="DL44" s="36">
        <v>70.069486485864189</v>
      </c>
      <c r="DM44" s="36">
        <v>68.528059855557046</v>
      </c>
      <c r="DN44" s="36">
        <v>69.395524372831034</v>
      </c>
      <c r="DO44" s="36">
        <v>70.860645362203272</v>
      </c>
      <c r="DP44" s="36">
        <v>68.460969076928123</v>
      </c>
      <c r="DQ44" s="36">
        <v>66.347043312126132</v>
      </c>
      <c r="DR44" s="36">
        <v>64.32352742018827</v>
      </c>
      <c r="DS44" s="36">
        <v>65.06003158185591</v>
      </c>
      <c r="DT44" s="36">
        <v>71.744481512602405</v>
      </c>
      <c r="DU44" s="36">
        <v>68.869466563764362</v>
      </c>
      <c r="DV44" s="36">
        <v>71.751262507214236</v>
      </c>
      <c r="DW44" s="36">
        <v>71.106888815703186</v>
      </c>
      <c r="DX44" s="36">
        <v>70.184185639993132</v>
      </c>
      <c r="DY44" s="36">
        <v>71.182868382794481</v>
      </c>
      <c r="DZ44" s="36">
        <v>71.112987625735656</v>
      </c>
      <c r="EA44" s="36">
        <v>70.073128236354023</v>
      </c>
      <c r="EB44" s="36">
        <v>69.298302998842672</v>
      </c>
      <c r="EC44" s="36">
        <v>68.200578765578797</v>
      </c>
      <c r="ED44" s="36">
        <v>66.331989082502915</v>
      </c>
      <c r="EE44" s="36">
        <v>66.86702733592486</v>
      </c>
      <c r="EF44" s="36">
        <v>71.479754629265358</v>
      </c>
      <c r="EG44" s="36">
        <v>70.765573299980389</v>
      </c>
      <c r="EH44" s="36">
        <v>71.522891354365569</v>
      </c>
      <c r="EI44" s="36">
        <v>71.663708445123632</v>
      </c>
      <c r="EJ44" s="36">
        <v>71.834286330496695</v>
      </c>
      <c r="EK44" s="36">
        <v>68.91045685959763</v>
      </c>
      <c r="EL44" s="36">
        <v>68.919801854155097</v>
      </c>
      <c r="EM44" s="36">
        <v>72.177690448532147</v>
      </c>
      <c r="EN44" s="36">
        <v>69.510516596595636</v>
      </c>
      <c r="EO44" s="36">
        <v>66.361649376590378</v>
      </c>
      <c r="EP44" s="36">
        <v>66.083908075808168</v>
      </c>
      <c r="EQ44" s="36">
        <v>65.531834415666225</v>
      </c>
      <c r="ER44" s="36">
        <v>67.966739869702664</v>
      </c>
      <c r="ES44" s="36">
        <v>71.357876982846847</v>
      </c>
      <c r="ET44" s="36">
        <v>72.168264867053566</v>
      </c>
      <c r="EU44" s="36">
        <v>68.293755318711177</v>
      </c>
      <c r="EV44" s="36">
        <v>69.783267838500095</v>
      </c>
      <c r="EW44" s="36">
        <v>67.721284121270671</v>
      </c>
      <c r="EX44" s="36">
        <v>69.459434013797349</v>
      </c>
      <c r="EY44" s="36">
        <v>71.067044964281877</v>
      </c>
      <c r="EZ44" s="36">
        <v>70.240508678030068</v>
      </c>
      <c r="FA44" s="36">
        <v>65.719100645801802</v>
      </c>
      <c r="FB44" s="36">
        <v>64.853843243718416</v>
      </c>
      <c r="FC44" s="36">
        <v>64.246772307459992</v>
      </c>
      <c r="FD44" s="36">
        <v>65.671444422308269</v>
      </c>
      <c r="FE44" s="36">
        <v>66.220128383389792</v>
      </c>
      <c r="FF44" s="36">
        <v>70.580883049428465</v>
      </c>
      <c r="FG44" s="36">
        <v>68.68119711921257</v>
      </c>
      <c r="FH44" s="36">
        <v>66.783071212180829</v>
      </c>
      <c r="FI44" s="36">
        <v>68.390948011218427</v>
      </c>
      <c r="FJ44" s="36">
        <v>69.56694424916661</v>
      </c>
      <c r="FK44" s="36">
        <v>69.723572255131785</v>
      </c>
      <c r="FL44" s="36">
        <v>69.0782481967059</v>
      </c>
      <c r="FM44" s="36">
        <v>66.374317137939386</v>
      </c>
      <c r="FN44" s="36">
        <v>64.343530441317156</v>
      </c>
      <c r="FO44" s="36">
        <v>67.673232157102561</v>
      </c>
      <c r="FP44" s="36">
        <v>67.503927730086616</v>
      </c>
      <c r="FQ44" s="36">
        <v>70.251343708587299</v>
      </c>
      <c r="FR44" s="36">
        <v>70.198224831329867</v>
      </c>
      <c r="FS44" s="36">
        <v>70.584699095544565</v>
      </c>
      <c r="FT44" s="36">
        <v>66.827381905791214</v>
      </c>
      <c r="FU44" s="36">
        <v>68.318449400292138</v>
      </c>
      <c r="FV44" s="36">
        <v>68.488780576697167</v>
      </c>
      <c r="FW44" s="36">
        <v>71.610955306547254</v>
      </c>
      <c r="FX44" s="36">
        <v>66.921075547982113</v>
      </c>
      <c r="FY44" s="36">
        <v>66.87082848086051</v>
      </c>
      <c r="FZ44" s="36">
        <v>66.155601726400249</v>
      </c>
      <c r="GA44" s="36">
        <v>66.838297318017567</v>
      </c>
      <c r="GB44" s="36">
        <v>70.618429982935055</v>
      </c>
      <c r="GC44" s="36">
        <v>70.310552720691334</v>
      </c>
      <c r="GD44" s="36">
        <v>71.979691687936679</v>
      </c>
      <c r="GE44" s="36">
        <v>72.178804693938844</v>
      </c>
      <c r="GF44" s="36">
        <v>71.66592062210924</v>
      </c>
      <c r="GG44" s="36">
        <v>69.999662365972341</v>
      </c>
      <c r="GH44" s="36">
        <v>70.756231211451549</v>
      </c>
      <c r="GI44" s="36">
        <v>69.1847668415583</v>
      </c>
      <c r="GJ44" s="36">
        <v>69.066966738828057</v>
      </c>
      <c r="GK44" s="36">
        <v>66.76663569233186</v>
      </c>
      <c r="GL44" s="36">
        <v>64.372252133135234</v>
      </c>
      <c r="GM44" s="36">
        <v>63.448531219413539</v>
      </c>
      <c r="GN44" s="36">
        <v>68.00733131691176</v>
      </c>
      <c r="GO44" s="36">
        <v>68.133185999780068</v>
      </c>
      <c r="GP44" s="36">
        <v>71.023431180391484</v>
      </c>
      <c r="GQ44" s="36">
        <v>67.900072534375724</v>
      </c>
      <c r="GR44" s="36">
        <v>70.070039161907019</v>
      </c>
      <c r="GS44" s="36">
        <v>64.316344466156153</v>
      </c>
      <c r="GT44" s="36">
        <v>68.354231042615709</v>
      </c>
      <c r="GU44" s="36">
        <v>69.121210927670774</v>
      </c>
      <c r="GV44" s="36">
        <v>65.527589108556882</v>
      </c>
      <c r="GW44" s="36">
        <v>66.125198460408129</v>
      </c>
      <c r="GX44" s="36">
        <v>67.263400297000828</v>
      </c>
      <c r="GY44" s="36">
        <v>64.094325247039819</v>
      </c>
      <c r="GZ44" s="36">
        <v>68.950452958947636</v>
      </c>
      <c r="HA44" s="36">
        <v>72.627972331420438</v>
      </c>
      <c r="HB44" s="36">
        <v>68.33123689240243</v>
      </c>
      <c r="HC44" s="36">
        <v>70.133733847348893</v>
      </c>
      <c r="HD44" s="36">
        <v>64.289746215309805</v>
      </c>
      <c r="HE44" s="36">
        <v>65.739196156772465</v>
      </c>
      <c r="HF44" s="36">
        <v>67.590340027855021</v>
      </c>
      <c r="HG44" s="36">
        <v>70.021415504082498</v>
      </c>
      <c r="HH44" s="36">
        <v>66.611933000365326</v>
      </c>
      <c r="HI44" s="36">
        <v>66.533737260093758</v>
      </c>
      <c r="HJ44" s="36">
        <v>64.92852260685892</v>
      </c>
      <c r="HK44" s="36">
        <v>66.048569867479131</v>
      </c>
      <c r="HL44" s="36">
        <v>66.878361676739885</v>
      </c>
      <c r="HM44" s="36">
        <v>68.413261965520732</v>
      </c>
      <c r="HN44" s="36">
        <v>68.483834584383686</v>
      </c>
      <c r="HO44" s="36">
        <v>70.096064918337845</v>
      </c>
      <c r="HP44" s="36">
        <v>69.172073570511074</v>
      </c>
      <c r="HQ44" s="36">
        <v>68.68727384816502</v>
      </c>
      <c r="HR44" s="36">
        <v>66.947421415045369</v>
      </c>
      <c r="HS44" s="36">
        <v>71.962253899718164</v>
      </c>
      <c r="HT44" s="36">
        <v>67.208231043120733</v>
      </c>
      <c r="HU44" s="36">
        <v>66.233195962127226</v>
      </c>
      <c r="HV44" s="36">
        <v>66.540237794053382</v>
      </c>
      <c r="HW44" s="36">
        <v>66.084281495582431</v>
      </c>
      <c r="HX44" s="36">
        <v>70.246801575244717</v>
      </c>
      <c r="HY44" s="36">
        <v>70.493459183641448</v>
      </c>
      <c r="HZ44" s="36">
        <v>70.04002784795739</v>
      </c>
      <c r="IA44" s="36">
        <v>69.38795984716073</v>
      </c>
      <c r="IB44" s="36">
        <v>69.599354329139658</v>
      </c>
      <c r="IC44" s="36">
        <v>70.880767029858276</v>
      </c>
      <c r="ID44" s="36">
        <v>70.476805349314702</v>
      </c>
      <c r="IE44" s="36">
        <v>69.127653643193582</v>
      </c>
      <c r="IF44" s="36">
        <v>68.847937618348766</v>
      </c>
      <c r="IG44" s="36">
        <v>67.900962085702375</v>
      </c>
      <c r="IH44" s="36">
        <v>64.054465644641169</v>
      </c>
      <c r="II44" s="36">
        <v>66.454453281867103</v>
      </c>
      <c r="IJ44" s="36">
        <v>68.84097645614149</v>
      </c>
      <c r="IK44" s="36">
        <v>70.168083023360921</v>
      </c>
      <c r="IL44" s="36">
        <v>71.474790425180089</v>
      </c>
      <c r="IM44" s="36">
        <v>70.069496420279563</v>
      </c>
      <c r="IN44" s="36">
        <v>69.623322496291451</v>
      </c>
      <c r="IO44" s="36">
        <v>68.624820504863962</v>
      </c>
      <c r="IP44" s="36">
        <v>69.439368500053305</v>
      </c>
      <c r="IQ44" s="36">
        <v>73.156304321359826</v>
      </c>
      <c r="IR44" s="36">
        <v>69.226433656592192</v>
      </c>
      <c r="IS44" s="36">
        <v>70.084138952748859</v>
      </c>
      <c r="IT44" s="36">
        <v>65.605986980154057</v>
      </c>
      <c r="IU44" s="36">
        <v>65.251024449736633</v>
      </c>
      <c r="IV44" s="36">
        <v>68.530369138168268</v>
      </c>
      <c r="IW44" s="36">
        <v>71.624915496929475</v>
      </c>
      <c r="IX44" s="36">
        <v>72.902561139511903</v>
      </c>
      <c r="IY44" s="36">
        <v>71.664777598168357</v>
      </c>
      <c r="IZ44" s="36">
        <v>74.167041699888514</v>
      </c>
      <c r="JA44" s="36">
        <v>69.485157691250947</v>
      </c>
      <c r="JB44" s="36">
        <v>71.864709519488912</v>
      </c>
      <c r="JC44" s="36">
        <v>69.178644099950333</v>
      </c>
      <c r="JD44" s="36">
        <v>68.73666005667846</v>
      </c>
      <c r="JE44" s="36">
        <v>67.903050058742849</v>
      </c>
      <c r="JF44" s="36">
        <v>66.870675019590024</v>
      </c>
      <c r="JG44" s="36">
        <v>69.162794101049656</v>
      </c>
      <c r="JH44" s="36">
        <v>69.230560833360556</v>
      </c>
      <c r="JI44" s="36">
        <v>71.566416076451176</v>
      </c>
      <c r="JJ44" s="36">
        <v>72.899798459771191</v>
      </c>
      <c r="JK44" s="36">
        <v>72.187002185602097</v>
      </c>
      <c r="JL44" s="36">
        <v>70.319383768889821</v>
      </c>
      <c r="JM44" s="36">
        <v>68.200447970661216</v>
      </c>
      <c r="JN44" s="36">
        <v>69.696977875633763</v>
      </c>
      <c r="JO44" s="36">
        <v>67.681405399526909</v>
      </c>
      <c r="JP44" s="36">
        <v>66.596003863802537</v>
      </c>
      <c r="JQ44" s="36">
        <v>66.056915992118036</v>
      </c>
      <c r="JR44" s="36">
        <v>68.004547445934023</v>
      </c>
      <c r="JS44" s="36">
        <v>68.006880078936462</v>
      </c>
      <c r="JT44" s="36">
        <v>67.706282148497962</v>
      </c>
      <c r="JU44" s="36">
        <v>70.864927755575053</v>
      </c>
      <c r="JV44" s="36">
        <v>73.771666225777452</v>
      </c>
      <c r="JW44" s="36">
        <v>68.887364769290414</v>
      </c>
      <c r="JX44" s="36">
        <v>69.306356774273183</v>
      </c>
      <c r="JY44" s="36">
        <v>68.595198264816503</v>
      </c>
      <c r="JZ44" s="36">
        <v>69.205637779878046</v>
      </c>
      <c r="KA44" s="36">
        <v>70.780712543891539</v>
      </c>
      <c r="KB44" s="36">
        <v>67.649837521703944</v>
      </c>
      <c r="KC44" s="36">
        <v>66.603176758259124</v>
      </c>
      <c r="KD44" s="36">
        <v>65.650656248894194</v>
      </c>
      <c r="KE44" s="36">
        <v>66.293888122849935</v>
      </c>
      <c r="KF44" s="36">
        <v>67.721202595106405</v>
      </c>
      <c r="KG44" s="36">
        <v>69.183473373562151</v>
      </c>
      <c r="KH44" s="36">
        <v>68.600429739310513</v>
      </c>
      <c r="KI44" s="36">
        <v>70.456464127753875</v>
      </c>
      <c r="KJ44" s="36">
        <v>68.473280917323663</v>
      </c>
      <c r="KK44" s="36">
        <v>69.446620208726316</v>
      </c>
      <c r="KL44" s="36">
        <v>68.954093002064084</v>
      </c>
      <c r="KM44" s="36">
        <v>69.171997880043222</v>
      </c>
      <c r="KN44" s="36">
        <v>69.103231804966455</v>
      </c>
      <c r="KO44" s="36">
        <v>62.953449202815989</v>
      </c>
      <c r="KP44" s="36">
        <v>61.678438000600906</v>
      </c>
      <c r="KQ44" s="36">
        <v>62.980056406681122</v>
      </c>
      <c r="KR44" s="36">
        <v>63.194714184961093</v>
      </c>
      <c r="KS44" s="36">
        <v>64.631459681200752</v>
      </c>
      <c r="KT44" s="36">
        <v>63.87219315798216</v>
      </c>
      <c r="KU44" s="36">
        <v>63.171381460961179</v>
      </c>
      <c r="KV44" s="36">
        <v>63.309167906190623</v>
      </c>
      <c r="KW44" s="36">
        <v>65.414492143090058</v>
      </c>
      <c r="KX44" s="36">
        <v>64.509758329684558</v>
      </c>
      <c r="KY44" s="36">
        <v>65.110960544633016</v>
      </c>
      <c r="KZ44" s="36">
        <v>65.656351860518299</v>
      </c>
      <c r="LA44" s="36">
        <v>63.614835563525638</v>
      </c>
      <c r="LB44" s="36">
        <v>63.762303322618443</v>
      </c>
      <c r="LC44" s="36">
        <v>61.802231463155728</v>
      </c>
      <c r="LD44" s="36">
        <v>63.715694209744171</v>
      </c>
      <c r="LE44" s="36">
        <v>67.548699338898857</v>
      </c>
      <c r="LF44" s="36">
        <v>64.384229404033391</v>
      </c>
      <c r="LG44" s="36">
        <v>63.603285835666846</v>
      </c>
      <c r="LH44" s="36">
        <v>64.625240501008847</v>
      </c>
      <c r="LI44" s="36">
        <v>64.828054930699921</v>
      </c>
      <c r="LJ44" s="36">
        <v>64.685743651689378</v>
      </c>
      <c r="LK44" s="36">
        <v>67.373027489189226</v>
      </c>
      <c r="LL44" s="36">
        <v>64.43518209753887</v>
      </c>
      <c r="LM44" s="36">
        <v>65.05059302945854</v>
      </c>
      <c r="LN44" s="36">
        <v>63.752107595272406</v>
      </c>
      <c r="LO44" s="36">
        <v>62.87483882004878</v>
      </c>
      <c r="LP44" s="36">
        <v>63.743553639663681</v>
      </c>
      <c r="LQ44" s="36">
        <v>65.544936633192464</v>
      </c>
      <c r="LR44" s="36">
        <v>65.640172493127579</v>
      </c>
      <c r="LS44" s="36">
        <v>64.712488318134774</v>
      </c>
      <c r="LT44" s="36">
        <v>66.244980239510028</v>
      </c>
      <c r="LU44" s="36">
        <v>64.585666119119679</v>
      </c>
      <c r="LV44" s="36">
        <v>65.086573048541538</v>
      </c>
      <c r="LW44" s="36">
        <v>65.592431988808187</v>
      </c>
      <c r="LX44" s="36">
        <v>64.414332324784596</v>
      </c>
      <c r="LY44" s="36">
        <v>63.770952419280711</v>
      </c>
      <c r="LZ44" s="36">
        <v>63.69643252942852</v>
      </c>
      <c r="MA44" s="36">
        <v>64.19890674037525</v>
      </c>
      <c r="MB44" s="36">
        <v>65.038063367958571</v>
      </c>
      <c r="MC44" s="36">
        <v>65.107456952227608</v>
      </c>
      <c r="MD44" s="36">
        <v>65.327829692509624</v>
      </c>
      <c r="ME44" s="36">
        <v>64.315253069610804</v>
      </c>
      <c r="MF44" s="36">
        <v>66.140496600067166</v>
      </c>
      <c r="MG44" s="36">
        <v>65.736378761853288</v>
      </c>
      <c r="MH44" s="36">
        <v>65.332541988334768</v>
      </c>
      <c r="MI44" s="36">
        <v>64.805231785432312</v>
      </c>
      <c r="MJ44" s="36">
        <v>63.27296478878224</v>
      </c>
      <c r="MK44" s="36">
        <v>62.732558536101735</v>
      </c>
      <c r="ML44" s="36">
        <v>63.137462710553145</v>
      </c>
      <c r="MM44" s="36">
        <v>62.548332876792912</v>
      </c>
      <c r="MN44" s="36">
        <v>63.752789015024774</v>
      </c>
      <c r="MO44" s="36">
        <v>65.311446939928871</v>
      </c>
      <c r="MP44" s="36">
        <v>65.850806399543799</v>
      </c>
      <c r="MQ44" s="36">
        <v>64.200317593954622</v>
      </c>
      <c r="MR44" s="36">
        <v>64.77528819996347</v>
      </c>
      <c r="MS44" s="36">
        <v>64.707522926156685</v>
      </c>
      <c r="MT44" s="36">
        <v>64.141502967457171</v>
      </c>
      <c r="MU44" s="36">
        <v>65.270326029666364</v>
      </c>
      <c r="MV44" s="36">
        <v>65.386623956500728</v>
      </c>
      <c r="MW44" s="36">
        <v>63.468343461071662</v>
      </c>
      <c r="MX44" s="36">
        <v>63.39290690069938</v>
      </c>
      <c r="MY44" s="36">
        <v>62.269406500800464</v>
      </c>
      <c r="MZ44" s="36">
        <v>64.110540146675731</v>
      </c>
      <c r="NA44" s="36">
        <v>64.291613158563493</v>
      </c>
      <c r="NB44" s="36">
        <v>64.002104702457089</v>
      </c>
      <c r="NC44" s="36">
        <v>64.854544365697137</v>
      </c>
      <c r="ND44" s="36">
        <v>64.796846696367837</v>
      </c>
      <c r="NE44" s="36">
        <v>65.516177964349779</v>
      </c>
      <c r="NF44" s="36">
        <v>63.859670545395801</v>
      </c>
      <c r="NG44" s="36">
        <v>65.63382872734006</v>
      </c>
      <c r="NH44" s="36">
        <v>64.379366691074949</v>
      </c>
      <c r="NI44" s="36">
        <v>63.841021688029926</v>
      </c>
      <c r="NJ44" s="36">
        <v>63.382475960948746</v>
      </c>
      <c r="NK44" s="36">
        <v>63.795755631565193</v>
      </c>
      <c r="NL44" s="36">
        <v>64.604858699220031</v>
      </c>
      <c r="NM44" s="36">
        <v>65.315823096995317</v>
      </c>
      <c r="NN44" s="36">
        <v>66.211812189208246</v>
      </c>
      <c r="NO44" s="36">
        <v>66.258051113170737</v>
      </c>
      <c r="NP44" s="36">
        <v>66.389909576313528</v>
      </c>
      <c r="NQ44" s="36">
        <v>66.794479417738003</v>
      </c>
      <c r="NR44" s="36">
        <v>66.094123344337646</v>
      </c>
      <c r="NS44" s="36">
        <v>65.831657556564195</v>
      </c>
      <c r="NT44" s="36">
        <v>65.42945644832092</v>
      </c>
      <c r="NU44" s="36">
        <v>64.107560390359708</v>
      </c>
      <c r="NV44" s="36">
        <v>63.227941050522162</v>
      </c>
      <c r="NW44" s="36">
        <v>63.840991672016841</v>
      </c>
      <c r="NX44" s="36">
        <v>64.815237972200364</v>
      </c>
      <c r="NY44" s="36">
        <v>65.399483710812049</v>
      </c>
      <c r="NZ44" s="36">
        <v>68.118943555949812</v>
      </c>
      <c r="OA44" s="36">
        <v>66.839984183529808</v>
      </c>
      <c r="OB44" s="36">
        <v>66.961095052278296</v>
      </c>
      <c r="OC44" s="36">
        <v>67.352010867585378</v>
      </c>
      <c r="OD44" s="36">
        <v>66.506865779304718</v>
      </c>
      <c r="OE44" s="36">
        <v>67.002102528763785</v>
      </c>
      <c r="OF44" s="36">
        <v>66.009274810303992</v>
      </c>
      <c r="OG44" s="36">
        <v>64.832203003892317</v>
      </c>
      <c r="OH44" s="36">
        <v>64.696694397247171</v>
      </c>
      <c r="OI44" s="36">
        <v>64.435038991161363</v>
      </c>
      <c r="OJ44" s="36">
        <v>63.833110589223239</v>
      </c>
      <c r="OK44" s="36">
        <v>65.908954750803886</v>
      </c>
      <c r="OL44" s="36">
        <v>67.890122811681579</v>
      </c>
      <c r="OM44" s="36">
        <v>66.794489913184151</v>
      </c>
      <c r="ON44" s="36">
        <v>67.730283376661788</v>
      </c>
      <c r="OO44" s="36">
        <v>66.82740746599022</v>
      </c>
      <c r="OP44" s="36">
        <v>66.608028848622794</v>
      </c>
      <c r="OQ44" s="36">
        <v>65.346414116295904</v>
      </c>
      <c r="OR44" s="36">
        <v>64.695722525183243</v>
      </c>
      <c r="OS44" s="36">
        <v>64.152415420658741</v>
      </c>
      <c r="OT44" s="36">
        <v>63.00057817410535</v>
      </c>
      <c r="OU44" s="36">
        <v>63.232357242858193</v>
      </c>
      <c r="OV44" s="36">
        <v>64.49570714765774</v>
      </c>
      <c r="OW44" s="36">
        <v>63.844835754708583</v>
      </c>
      <c r="OX44" s="36">
        <v>65.870700020945364</v>
      </c>
      <c r="OY44" s="36">
        <v>65.848535732702686</v>
      </c>
      <c r="OZ44" s="36">
        <v>64.870558134672507</v>
      </c>
      <c r="PA44" s="36">
        <v>63.50518414040323</v>
      </c>
      <c r="PB44" s="36">
        <v>63.8441401748793</v>
      </c>
      <c r="PC44" s="36">
        <v>64.747404498461947</v>
      </c>
      <c r="PD44" s="36">
        <v>63.811064092693385</v>
      </c>
      <c r="PE44" s="36">
        <v>63.244139889841087</v>
      </c>
      <c r="PF44" s="36">
        <v>61.97454361226054</v>
      </c>
      <c r="PG44" s="36">
        <v>61.780803035046169</v>
      </c>
    </row>
    <row r="45" spans="1:423" x14ac:dyDescent="0.2">
      <c r="A45" s="39" t="s">
        <v>8</v>
      </c>
      <c r="B45" s="36">
        <v>237.31346206672598</v>
      </c>
      <c r="C45" s="36">
        <v>234.38847917382125</v>
      </c>
      <c r="D45" s="36">
        <v>252.09323772320636</v>
      </c>
      <c r="E45" s="36">
        <v>225.59784861105891</v>
      </c>
      <c r="F45" s="36">
        <v>235.7899839658005</v>
      </c>
      <c r="G45" s="36">
        <v>249.18914685535125</v>
      </c>
      <c r="H45" s="36">
        <v>261.06334879010683</v>
      </c>
      <c r="I45" s="36">
        <v>246.6625859788191</v>
      </c>
      <c r="J45" s="36">
        <v>245.57074499208511</v>
      </c>
      <c r="K45" s="36">
        <v>254.68746541765429</v>
      </c>
      <c r="L45" s="36">
        <v>247.95882156562112</v>
      </c>
      <c r="M45" s="36">
        <v>255.38491477063238</v>
      </c>
      <c r="N45" s="36">
        <v>248.87515717708646</v>
      </c>
      <c r="O45" s="36">
        <v>247.10312451515486</v>
      </c>
      <c r="P45" s="36">
        <v>256.42624100847229</v>
      </c>
      <c r="Q45" s="36">
        <v>237.49528302971731</v>
      </c>
      <c r="R45" s="36">
        <v>244.0358520404593</v>
      </c>
      <c r="S45" s="36">
        <v>259.12425788308622</v>
      </c>
      <c r="T45" s="36">
        <v>270.78460351815437</v>
      </c>
      <c r="U45" s="36">
        <v>255.58671377922187</v>
      </c>
      <c r="V45" s="36">
        <v>248.29573461081551</v>
      </c>
      <c r="W45" s="36">
        <v>247.22318577922078</v>
      </c>
      <c r="X45" s="36">
        <v>267.93896744545754</v>
      </c>
      <c r="Y45" s="36">
        <v>255.3042613019982</v>
      </c>
      <c r="Z45" s="36">
        <v>286.08687669177101</v>
      </c>
      <c r="AA45" s="36">
        <v>277.95884225596029</v>
      </c>
      <c r="AB45" s="36">
        <v>257.16067410832846</v>
      </c>
      <c r="AC45" s="36">
        <v>247.18385998847435</v>
      </c>
      <c r="AD45" s="36">
        <v>268.65131572543731</v>
      </c>
      <c r="AE45" s="36">
        <v>243.33749106036959</v>
      </c>
      <c r="AF45" s="36">
        <v>249.76399543259129</v>
      </c>
      <c r="AG45" s="36">
        <v>229.33817284502584</v>
      </c>
      <c r="AH45" s="36">
        <v>232.21154728556812</v>
      </c>
      <c r="AI45" s="36">
        <v>237.99772447400161</v>
      </c>
      <c r="AJ45" s="36">
        <v>226.47106622317014</v>
      </c>
      <c r="AK45" s="36">
        <v>243.6827750800054</v>
      </c>
      <c r="AL45" s="36">
        <v>267.55847156960971</v>
      </c>
      <c r="AM45" s="36">
        <v>264.72034306046902</v>
      </c>
      <c r="AN45" s="36">
        <v>253.68290919858316</v>
      </c>
      <c r="AO45" s="36">
        <v>242.12478464540726</v>
      </c>
      <c r="AP45" s="36">
        <v>241.48726092206294</v>
      </c>
      <c r="AQ45" s="36">
        <v>264.31636723823993</v>
      </c>
      <c r="AR45" s="36">
        <v>249.14521245078967</v>
      </c>
      <c r="AS45" s="36">
        <v>232.25232068700203</v>
      </c>
      <c r="AT45" s="36">
        <v>238.53367351407047</v>
      </c>
      <c r="AU45" s="36">
        <v>243.82373406518525</v>
      </c>
      <c r="AV45" s="36">
        <v>219.32018449914108</v>
      </c>
      <c r="AW45" s="36">
        <v>230.35654947523616</v>
      </c>
      <c r="AX45" s="36">
        <v>248.45752804520578</v>
      </c>
      <c r="AY45" s="36">
        <v>242.68735101055438</v>
      </c>
      <c r="AZ45" s="36">
        <v>228.9530541447109</v>
      </c>
      <c r="BA45" s="36">
        <v>233.50134328601064</v>
      </c>
      <c r="BB45" s="36">
        <v>238.13986154150896</v>
      </c>
      <c r="BC45" s="36">
        <v>242.73250452735323</v>
      </c>
      <c r="BD45" s="36">
        <v>227.7427224177903</v>
      </c>
      <c r="BE45" s="36">
        <v>227.54848198150216</v>
      </c>
      <c r="BF45" s="36">
        <v>222.49244086590784</v>
      </c>
      <c r="BG45" s="36">
        <v>248.04515860857316</v>
      </c>
      <c r="BH45" s="36">
        <v>241.13965119514566</v>
      </c>
      <c r="BI45" s="36">
        <v>241.61842474679105</v>
      </c>
      <c r="BJ45" s="36">
        <v>229.92666079926963</v>
      </c>
      <c r="BK45" s="36">
        <v>240.26821138606448</v>
      </c>
      <c r="BL45" s="36">
        <v>226.73238575141824</v>
      </c>
      <c r="BM45" s="36">
        <v>224.92892374736417</v>
      </c>
      <c r="BN45" s="36">
        <v>209.69218271287005</v>
      </c>
      <c r="BO45" s="36">
        <v>219.35866809546735</v>
      </c>
      <c r="BP45" s="36">
        <v>220.96664540881261</v>
      </c>
      <c r="BQ45" s="36">
        <v>207.20360760098339</v>
      </c>
      <c r="BR45" s="36">
        <v>214.36613970859284</v>
      </c>
      <c r="BS45" s="36">
        <v>244.41094612815971</v>
      </c>
      <c r="BT45" s="36">
        <v>239.21137385298772</v>
      </c>
      <c r="BU45" s="36">
        <v>228.54467709747217</v>
      </c>
      <c r="BV45" s="36">
        <v>222.01186712895748</v>
      </c>
      <c r="BW45" s="36">
        <v>259.47943633786247</v>
      </c>
      <c r="BX45" s="36">
        <v>235.15406321449575</v>
      </c>
      <c r="BY45" s="36">
        <v>234.60871101748285</v>
      </c>
      <c r="BZ45" s="36">
        <v>225.23582660926479</v>
      </c>
      <c r="CA45" s="36">
        <v>238.69998847576156</v>
      </c>
      <c r="CB45" s="36">
        <v>218.04390342367063</v>
      </c>
      <c r="CC45" s="36">
        <v>213.08472136439832</v>
      </c>
      <c r="CD45" s="36">
        <v>236.72732218653039</v>
      </c>
      <c r="CE45" s="36">
        <v>237.06949411337538</v>
      </c>
      <c r="CF45" s="36">
        <v>226.48439187972602</v>
      </c>
      <c r="CG45" s="36">
        <v>221.00764693749909</v>
      </c>
      <c r="CH45" s="36">
        <v>228.16724446365691</v>
      </c>
      <c r="CI45" s="36">
        <v>233.44410907723653</v>
      </c>
      <c r="CJ45" s="36">
        <v>232.67330496813202</v>
      </c>
      <c r="CK45" s="36">
        <v>229.09242453802412</v>
      </c>
      <c r="CL45" s="36">
        <v>229.02210010461337</v>
      </c>
      <c r="CM45" s="36">
        <v>217.05250713218109</v>
      </c>
      <c r="CN45" s="36">
        <v>223.34025465907342</v>
      </c>
      <c r="CO45" s="36">
        <v>248.03047159302741</v>
      </c>
      <c r="CP45" s="36">
        <v>221.45931842512343</v>
      </c>
      <c r="CQ45" s="36">
        <v>235.13755003290271</v>
      </c>
      <c r="CR45" s="36">
        <v>229.52716249213532</v>
      </c>
      <c r="CS45" s="36">
        <v>228.35246752659609</v>
      </c>
      <c r="CT45" s="36">
        <v>215.76097924690345</v>
      </c>
      <c r="CU45" s="36">
        <v>218.31578689820816</v>
      </c>
      <c r="CV45" s="36">
        <v>220.13081995576837</v>
      </c>
      <c r="CW45" s="36">
        <v>220.57494047516451</v>
      </c>
      <c r="CX45" s="36">
        <v>224.41956480111372</v>
      </c>
      <c r="CY45" s="36">
        <v>238.59919134899386</v>
      </c>
      <c r="CZ45" s="36">
        <v>224.90559141764408</v>
      </c>
      <c r="DA45" s="36">
        <v>214.11143053667729</v>
      </c>
      <c r="DB45" s="36">
        <v>230.43410120050302</v>
      </c>
      <c r="DC45" s="36">
        <v>260.68135421955731</v>
      </c>
      <c r="DD45" s="36">
        <v>228.34226907919631</v>
      </c>
      <c r="DE45" s="36">
        <v>230.57466015179835</v>
      </c>
      <c r="DF45" s="36">
        <v>215.11925205302828</v>
      </c>
      <c r="DG45" s="36">
        <v>206.18093315323662</v>
      </c>
      <c r="DH45" s="36">
        <v>197.34616266310752</v>
      </c>
      <c r="DI45" s="36">
        <v>214.74207937803911</v>
      </c>
      <c r="DJ45" s="36">
        <v>202.8638892635181</v>
      </c>
      <c r="DK45" s="36">
        <v>222.40575017358415</v>
      </c>
      <c r="DL45" s="36">
        <v>236.17195539897341</v>
      </c>
      <c r="DM45" s="36">
        <v>217.92092069568659</v>
      </c>
      <c r="DN45" s="36">
        <v>217.67935850141302</v>
      </c>
      <c r="DO45" s="36">
        <v>215.99690196649007</v>
      </c>
      <c r="DP45" s="36">
        <v>226.46199720834679</v>
      </c>
      <c r="DQ45" s="36">
        <v>242.52996955097518</v>
      </c>
      <c r="DR45" s="36">
        <v>268.86153478094815</v>
      </c>
      <c r="DS45" s="36">
        <v>237.51629164087171</v>
      </c>
      <c r="DT45" s="36">
        <v>212.14787947246282</v>
      </c>
      <c r="DU45" s="36">
        <v>210.3572508771168</v>
      </c>
      <c r="DV45" s="36">
        <v>221.49544196812451</v>
      </c>
      <c r="DW45" s="36">
        <v>208.23553810259253</v>
      </c>
      <c r="DX45" s="36">
        <v>207.76703378506835</v>
      </c>
      <c r="DY45" s="36">
        <v>205.34628301601418</v>
      </c>
      <c r="DZ45" s="36">
        <v>228.18309206692098</v>
      </c>
      <c r="EA45" s="36">
        <v>196.871657274955</v>
      </c>
      <c r="EB45" s="36">
        <v>229.11862147215189</v>
      </c>
      <c r="EC45" s="36">
        <v>213.35279232536431</v>
      </c>
      <c r="ED45" s="36">
        <v>205.6620289241817</v>
      </c>
      <c r="EE45" s="36">
        <v>246.87926519052303</v>
      </c>
      <c r="EF45" s="36">
        <v>222.61199377535382</v>
      </c>
      <c r="EG45" s="36">
        <v>212.90111603160994</v>
      </c>
      <c r="EH45" s="36">
        <v>210.51016073708317</v>
      </c>
      <c r="EI45" s="36">
        <v>256.67004540776315</v>
      </c>
      <c r="EJ45" s="36">
        <v>205.33303689365491</v>
      </c>
      <c r="EK45" s="36">
        <v>241.50620208406301</v>
      </c>
      <c r="EL45" s="36">
        <v>215.48288574656979</v>
      </c>
      <c r="EM45" s="36">
        <v>211.65568127537227</v>
      </c>
      <c r="EN45" s="36">
        <v>198.24203440724403</v>
      </c>
      <c r="EO45" s="36">
        <v>197.01068176912747</v>
      </c>
      <c r="EP45" s="36">
        <v>223.50792369013598</v>
      </c>
      <c r="EQ45" s="36">
        <v>223.23777278886587</v>
      </c>
      <c r="ER45" s="36">
        <v>206.04333246746552</v>
      </c>
      <c r="ES45" s="36">
        <v>202.27377373627891</v>
      </c>
      <c r="ET45" s="36">
        <v>200.27610494934115</v>
      </c>
      <c r="EU45" s="36">
        <v>220.46230672371158</v>
      </c>
      <c r="EV45" s="36">
        <v>207.56311714417285</v>
      </c>
      <c r="EW45" s="36">
        <v>190.5664732132818</v>
      </c>
      <c r="EX45" s="36">
        <v>204.84374527312846</v>
      </c>
      <c r="EY45" s="36">
        <v>200.40144137993761</v>
      </c>
      <c r="EZ45" s="36">
        <v>210.87549934495044</v>
      </c>
      <c r="FA45" s="36">
        <v>213.22415704432893</v>
      </c>
      <c r="FB45" s="36">
        <v>204.05416519937577</v>
      </c>
      <c r="FC45" s="36">
        <v>227.33469707803903</v>
      </c>
      <c r="FD45" s="36">
        <v>210.10402272590864</v>
      </c>
      <c r="FE45" s="36">
        <v>226.80438136866482</v>
      </c>
      <c r="FF45" s="36">
        <v>230.04993849393813</v>
      </c>
      <c r="FG45" s="36">
        <v>221.87968896216424</v>
      </c>
      <c r="FH45" s="36">
        <v>214.36343760837858</v>
      </c>
      <c r="FI45" s="36">
        <v>228.50125223065297</v>
      </c>
      <c r="FJ45" s="36">
        <v>225.46181173709584</v>
      </c>
      <c r="FK45" s="36">
        <v>226.12713393924099</v>
      </c>
      <c r="FL45" s="36">
        <v>208.89314418034294</v>
      </c>
      <c r="FM45" s="36">
        <v>216.57954736327088</v>
      </c>
      <c r="FN45" s="36">
        <v>214.71893194216128</v>
      </c>
      <c r="FO45" s="36">
        <v>198.75555927808873</v>
      </c>
      <c r="FP45" s="36">
        <v>198.51804364779375</v>
      </c>
      <c r="FQ45" s="36">
        <v>215.45312705352796</v>
      </c>
      <c r="FR45" s="36">
        <v>211.21726129449368</v>
      </c>
      <c r="FS45" s="36">
        <v>206.84979622974262</v>
      </c>
      <c r="FT45" s="36">
        <v>218.85623925261396</v>
      </c>
      <c r="FU45" s="36">
        <v>201.49912324777551</v>
      </c>
      <c r="FV45" s="36">
        <v>203.34353681508455</v>
      </c>
      <c r="FW45" s="36">
        <v>240.99437474890379</v>
      </c>
      <c r="FX45" s="36">
        <v>253.84583286012005</v>
      </c>
      <c r="FY45" s="36">
        <v>235.5586936714576</v>
      </c>
      <c r="FZ45" s="36">
        <v>217.3801342248253</v>
      </c>
      <c r="GA45" s="36">
        <v>209.51030861259738</v>
      </c>
      <c r="GB45" s="36">
        <v>219.39969447671973</v>
      </c>
      <c r="GC45" s="36">
        <v>222.1539629534085</v>
      </c>
      <c r="GD45" s="36">
        <v>215.85897888485735</v>
      </c>
      <c r="GE45" s="36">
        <v>211.31939983102959</v>
      </c>
      <c r="GF45" s="36">
        <v>219.97160842463694</v>
      </c>
      <c r="GG45" s="36">
        <v>211.27313095827458</v>
      </c>
      <c r="GH45" s="36">
        <v>209.541516401237</v>
      </c>
      <c r="GI45" s="36">
        <v>206.76536880126494</v>
      </c>
      <c r="GJ45" s="36">
        <v>235.28036596154712</v>
      </c>
      <c r="GK45" s="36">
        <v>236.14122271348631</v>
      </c>
      <c r="GL45" s="36">
        <v>248.04754037485799</v>
      </c>
      <c r="GM45" s="36">
        <v>247.10206663469313</v>
      </c>
      <c r="GN45" s="36">
        <v>236.20002747099636</v>
      </c>
      <c r="GO45" s="36">
        <v>234.46731170886554</v>
      </c>
      <c r="GP45" s="36">
        <v>237.12857294676158</v>
      </c>
      <c r="GQ45" s="36">
        <v>269.6285420458874</v>
      </c>
      <c r="GR45" s="36">
        <v>233.88645087271763</v>
      </c>
      <c r="GS45" s="36">
        <v>222.73609173988211</v>
      </c>
      <c r="GT45" s="36">
        <v>226.86705932963471</v>
      </c>
      <c r="GU45" s="36">
        <v>202.79065292290167</v>
      </c>
      <c r="GV45" s="36">
        <v>252.20546243870376</v>
      </c>
      <c r="GW45" s="36">
        <v>280.78455432876126</v>
      </c>
      <c r="GX45" s="36">
        <v>259.73103659059217</v>
      </c>
      <c r="GY45" s="36">
        <v>231.37884730822785</v>
      </c>
      <c r="GZ45" s="36">
        <v>232.31473491431328</v>
      </c>
      <c r="HA45" s="36">
        <v>276.3803152088098</v>
      </c>
      <c r="HB45" s="36">
        <v>252.96041678009377</v>
      </c>
      <c r="HC45" s="36">
        <v>214.74440510394373</v>
      </c>
      <c r="HD45" s="36">
        <v>247.75300401419895</v>
      </c>
      <c r="HE45" s="36">
        <v>247.99681726211992</v>
      </c>
      <c r="HF45" s="36">
        <v>227.11967831634726</v>
      </c>
      <c r="HG45" s="36">
        <v>231.12179698527041</v>
      </c>
      <c r="HH45" s="36">
        <v>250.92183149194727</v>
      </c>
      <c r="HI45" s="36">
        <v>264.28540101879963</v>
      </c>
      <c r="HJ45" s="36">
        <v>269.67875260233211</v>
      </c>
      <c r="HK45" s="36">
        <v>271.31450312529506</v>
      </c>
      <c r="HL45" s="36">
        <v>262.41971787540501</v>
      </c>
      <c r="HM45" s="36">
        <v>259.57288048365831</v>
      </c>
      <c r="HN45" s="36">
        <v>264.80071352507059</v>
      </c>
      <c r="HO45" s="36">
        <v>239.67512195118795</v>
      </c>
      <c r="HP45" s="36">
        <v>254.6322652375795</v>
      </c>
      <c r="HQ45" s="36">
        <v>246.13676352619353</v>
      </c>
      <c r="HR45" s="36">
        <v>241.1684747920381</v>
      </c>
      <c r="HS45" s="36">
        <v>239.2178781400296</v>
      </c>
      <c r="HT45" s="36">
        <v>262.32773970495225</v>
      </c>
      <c r="HU45" s="36">
        <v>224.29720472566777</v>
      </c>
      <c r="HV45" s="36">
        <v>246.67439342803394</v>
      </c>
      <c r="HW45" s="36">
        <v>281.97644930661613</v>
      </c>
      <c r="HX45" s="36">
        <v>253.43829902274911</v>
      </c>
      <c r="HY45" s="36">
        <v>232.91814775419198</v>
      </c>
      <c r="HZ45" s="36">
        <v>246.59494260848351</v>
      </c>
      <c r="IA45" s="36">
        <v>240.1521926109784</v>
      </c>
      <c r="IB45" s="36">
        <v>227.99430014623977</v>
      </c>
      <c r="IC45" s="36">
        <v>238.39967712541917</v>
      </c>
      <c r="ID45" s="36">
        <v>228.36668361476617</v>
      </c>
      <c r="IE45" s="36">
        <v>245.11093762896695</v>
      </c>
      <c r="IF45" s="36">
        <v>239.26897232314869</v>
      </c>
      <c r="IG45" s="36">
        <v>240.58711514545917</v>
      </c>
      <c r="IH45" s="36">
        <v>238.92938670716242</v>
      </c>
      <c r="II45" s="36">
        <v>232.69303337054083</v>
      </c>
      <c r="IJ45" s="36">
        <v>237.53212670801486</v>
      </c>
      <c r="IK45" s="36">
        <v>250.33254179853947</v>
      </c>
      <c r="IL45" s="36">
        <v>246.22105119395653</v>
      </c>
      <c r="IM45" s="36">
        <v>239.35348365107686</v>
      </c>
      <c r="IN45" s="36">
        <v>223.62220600228289</v>
      </c>
      <c r="IO45" s="36">
        <v>221.11067622499834</v>
      </c>
      <c r="IP45" s="36">
        <v>236.22758112939891</v>
      </c>
      <c r="IQ45" s="36">
        <v>225.09533906100307</v>
      </c>
      <c r="IR45" s="36">
        <v>239.95543858697471</v>
      </c>
      <c r="IS45" s="36">
        <v>250.69913499411632</v>
      </c>
      <c r="IT45" s="36">
        <v>232.68164381493739</v>
      </c>
      <c r="IU45" s="36">
        <v>283.20728601055964</v>
      </c>
      <c r="IV45" s="36">
        <v>244.90965435095671</v>
      </c>
      <c r="IW45" s="36">
        <v>241.25015241087547</v>
      </c>
      <c r="IX45" s="36">
        <v>269.04738322417302</v>
      </c>
      <c r="IY45" s="36">
        <v>247.98631166450545</v>
      </c>
      <c r="IZ45" s="36">
        <v>269.80731836638938</v>
      </c>
      <c r="JA45" s="36">
        <v>278.34153755721445</v>
      </c>
      <c r="JB45" s="36">
        <v>247.11185603962085</v>
      </c>
      <c r="JC45" s="36">
        <v>256.56168119681945</v>
      </c>
      <c r="JD45" s="36">
        <v>271.67953412258169</v>
      </c>
      <c r="JE45" s="36">
        <v>262.90133302840951</v>
      </c>
      <c r="JF45" s="36">
        <v>238.13675182234792</v>
      </c>
      <c r="JG45" s="36">
        <v>271.97015779217963</v>
      </c>
      <c r="JH45" s="36">
        <v>253.41251432266259</v>
      </c>
      <c r="JI45" s="36">
        <v>251.35818232705557</v>
      </c>
      <c r="JJ45" s="36">
        <v>256.17909309125224</v>
      </c>
      <c r="JK45" s="36">
        <v>245.15541116408312</v>
      </c>
      <c r="JL45" s="36">
        <v>238.72287288833644</v>
      </c>
      <c r="JM45" s="36">
        <v>248.1744761669232</v>
      </c>
      <c r="JN45" s="36">
        <v>235.70682519429226</v>
      </c>
      <c r="JO45" s="36">
        <v>235.53629088433519</v>
      </c>
      <c r="JP45" s="36">
        <v>253.48847470509881</v>
      </c>
      <c r="JQ45" s="36">
        <v>240.4091655224116</v>
      </c>
      <c r="JR45" s="36">
        <v>243.00603513286427</v>
      </c>
      <c r="JS45" s="36">
        <v>239.12691054530703</v>
      </c>
      <c r="JT45" s="36">
        <v>248.04031770858086</v>
      </c>
      <c r="JU45" s="36">
        <v>237.21761968517487</v>
      </c>
      <c r="JV45" s="36">
        <v>236.41964806637898</v>
      </c>
      <c r="JW45" s="36">
        <v>230.11956627898826</v>
      </c>
      <c r="JX45" s="36">
        <v>254.68453009292389</v>
      </c>
      <c r="JY45" s="36">
        <v>234.59163407518326</v>
      </c>
      <c r="JZ45" s="36">
        <v>239.3201433983964</v>
      </c>
      <c r="KA45" s="36">
        <v>244.67327821401707</v>
      </c>
      <c r="KB45" s="36">
        <v>244.88911138206282</v>
      </c>
      <c r="KC45" s="36">
        <v>232.34649666663071</v>
      </c>
      <c r="KD45" s="36">
        <v>239.62387602026584</v>
      </c>
      <c r="KE45" s="36">
        <v>257.60620525056362</v>
      </c>
      <c r="KF45" s="36">
        <v>239.82547588889403</v>
      </c>
      <c r="KG45" s="36">
        <v>250.70860386363336</v>
      </c>
      <c r="KH45" s="36">
        <v>233.41830025367352</v>
      </c>
      <c r="KI45" s="36">
        <v>237.70920473604431</v>
      </c>
      <c r="KJ45" s="36">
        <v>233.1177497259676</v>
      </c>
      <c r="KK45" s="36">
        <v>224.30998686627257</v>
      </c>
      <c r="KL45" s="36">
        <v>232.43194806888107</v>
      </c>
      <c r="KM45" s="36">
        <v>234.70254105946753</v>
      </c>
      <c r="KN45" s="36">
        <v>222.34279993473683</v>
      </c>
      <c r="KO45" s="36">
        <v>218.31351135561735</v>
      </c>
      <c r="KP45" s="36">
        <v>208.26559863596333</v>
      </c>
      <c r="KQ45" s="36">
        <v>218.08220454241504</v>
      </c>
      <c r="KR45" s="36">
        <v>201.83778043329738</v>
      </c>
      <c r="KS45" s="36">
        <v>221.20417922412724</v>
      </c>
      <c r="KT45" s="36">
        <v>216.68372339113046</v>
      </c>
      <c r="KU45" s="36">
        <v>206.13811870676702</v>
      </c>
      <c r="KV45" s="36">
        <v>211.61623588566039</v>
      </c>
      <c r="KW45" s="36">
        <v>205.85958514961138</v>
      </c>
      <c r="KX45" s="36">
        <v>201.00875196533588</v>
      </c>
      <c r="KY45" s="36">
        <v>212.0209511376969</v>
      </c>
      <c r="KZ45" s="36">
        <v>213.49261868542183</v>
      </c>
      <c r="LA45" s="36">
        <v>218.7800799192018</v>
      </c>
      <c r="LB45" s="36">
        <v>203.51089834536239</v>
      </c>
      <c r="LC45" s="36">
        <v>207.08354803150081</v>
      </c>
      <c r="LD45" s="36">
        <v>205.95266083369631</v>
      </c>
      <c r="LE45" s="36">
        <v>203.55435157920087</v>
      </c>
      <c r="LF45" s="36">
        <v>203.88230252244014</v>
      </c>
      <c r="LG45" s="36">
        <v>196.23037875002566</v>
      </c>
      <c r="LH45" s="36">
        <v>204.37224559380201</v>
      </c>
      <c r="LI45" s="36">
        <v>208.27004667764629</v>
      </c>
      <c r="LJ45" s="36">
        <v>197.88634937397134</v>
      </c>
      <c r="LK45" s="36">
        <v>209.59297822991988</v>
      </c>
      <c r="LL45" s="36">
        <v>206.31517212681473</v>
      </c>
      <c r="LM45" s="36">
        <v>204.76835528713733</v>
      </c>
      <c r="LN45" s="36">
        <v>204.63247165873011</v>
      </c>
      <c r="LO45" s="36">
        <v>204.63577787626826</v>
      </c>
      <c r="LP45" s="36">
        <v>204.67714726795509</v>
      </c>
      <c r="LQ45" s="36">
        <v>217.96582639612308</v>
      </c>
      <c r="LR45" s="36">
        <v>209.62794717010826</v>
      </c>
      <c r="LS45" s="36">
        <v>208.71745221428395</v>
      </c>
      <c r="LT45" s="36">
        <v>211.08885109911964</v>
      </c>
      <c r="LU45" s="36">
        <v>200.3936121298716</v>
      </c>
      <c r="LV45" s="36">
        <v>196.42512266155276</v>
      </c>
      <c r="LW45" s="36">
        <v>200.83908752050678</v>
      </c>
      <c r="LX45" s="36">
        <v>211.02563037650921</v>
      </c>
      <c r="LY45" s="36">
        <v>205.71252551165568</v>
      </c>
      <c r="LZ45" s="36">
        <v>195.38042759032729</v>
      </c>
      <c r="MA45" s="36">
        <v>196.33829935730139</v>
      </c>
      <c r="MB45" s="36">
        <v>204.48077157735594</v>
      </c>
      <c r="MC45" s="36">
        <v>210.64443722218957</v>
      </c>
      <c r="MD45" s="36">
        <v>203.96655539013574</v>
      </c>
      <c r="ME45" s="36">
        <v>202.74708710933311</v>
      </c>
      <c r="MF45" s="36">
        <v>206.42058139977598</v>
      </c>
      <c r="MG45" s="36">
        <v>199.87556100759588</v>
      </c>
      <c r="MH45" s="36">
        <v>203.61693141773998</v>
      </c>
      <c r="MI45" s="36">
        <v>211.48148101257718</v>
      </c>
      <c r="MJ45" s="36">
        <v>208.44460976221106</v>
      </c>
      <c r="MK45" s="36">
        <v>205.19277750116643</v>
      </c>
      <c r="ML45" s="36">
        <v>199.69136904370814</v>
      </c>
      <c r="MM45" s="36">
        <v>209.3653459662452</v>
      </c>
      <c r="MN45" s="36">
        <v>213.0348898401385</v>
      </c>
      <c r="MO45" s="36">
        <v>211.36261865901153</v>
      </c>
      <c r="MP45" s="36">
        <v>197.72321600257158</v>
      </c>
      <c r="MQ45" s="36">
        <v>199.15238535024648</v>
      </c>
      <c r="MR45" s="36">
        <v>200.18267678371234</v>
      </c>
      <c r="MS45" s="36">
        <v>207.55534951444011</v>
      </c>
      <c r="MT45" s="36">
        <v>201.30723058263962</v>
      </c>
      <c r="MU45" s="36">
        <v>216.45975313288167</v>
      </c>
      <c r="MV45" s="36">
        <v>204.5098402004202</v>
      </c>
      <c r="MW45" s="36">
        <v>204.80433037238618</v>
      </c>
      <c r="MX45" s="36">
        <v>196.65157727567512</v>
      </c>
      <c r="MY45" s="36">
        <v>196.14445344070802</v>
      </c>
      <c r="MZ45" s="36">
        <v>197.18162772813099</v>
      </c>
      <c r="NA45" s="36">
        <v>206.65504309172113</v>
      </c>
      <c r="NB45" s="36">
        <v>203.03466677893348</v>
      </c>
      <c r="NC45" s="36">
        <v>203.49438935256418</v>
      </c>
      <c r="ND45" s="36">
        <v>189.52104767179154</v>
      </c>
      <c r="NE45" s="36">
        <v>196.88860926807206</v>
      </c>
      <c r="NF45" s="36">
        <v>189.1944286600945</v>
      </c>
      <c r="NG45" s="36">
        <v>192.5136711424029</v>
      </c>
      <c r="NH45" s="36">
        <v>193.92688015301451</v>
      </c>
      <c r="NI45" s="36">
        <v>191.23541258712362</v>
      </c>
      <c r="NJ45" s="36">
        <v>194.4053340100198</v>
      </c>
      <c r="NK45" s="36">
        <v>201.12689811284969</v>
      </c>
      <c r="NL45" s="36">
        <v>186.07735804655806</v>
      </c>
      <c r="NM45" s="36">
        <v>206.93119643409193</v>
      </c>
      <c r="NN45" s="36">
        <v>193.0995826233455</v>
      </c>
      <c r="NO45" s="36">
        <v>195.9413265099106</v>
      </c>
      <c r="NP45" s="36">
        <v>192.22036825933174</v>
      </c>
      <c r="NQ45" s="36">
        <v>196.68285316457047</v>
      </c>
      <c r="NR45" s="36">
        <v>191.17096491802937</v>
      </c>
      <c r="NS45" s="36">
        <v>188.59522868851553</v>
      </c>
      <c r="NT45" s="36">
        <v>179.34793238662036</v>
      </c>
      <c r="NU45" s="36">
        <v>181.97061595765388</v>
      </c>
      <c r="NV45" s="36">
        <v>180.88990237176463</v>
      </c>
      <c r="NW45" s="36">
        <v>176.75155411822814</v>
      </c>
      <c r="NX45" s="36">
        <v>186.78822080535488</v>
      </c>
      <c r="NY45" s="36">
        <v>175.92098147661963</v>
      </c>
      <c r="NZ45" s="36">
        <v>186.83853977444883</v>
      </c>
      <c r="OA45" s="36">
        <v>186.57544441162031</v>
      </c>
      <c r="OB45" s="36">
        <v>179.97950420061986</v>
      </c>
      <c r="OC45" s="36">
        <v>178.89873324866448</v>
      </c>
      <c r="OD45" s="36">
        <v>179.65908418277152</v>
      </c>
      <c r="OE45" s="36">
        <v>185.28950490994126</v>
      </c>
      <c r="OF45" s="36">
        <v>176.39192055926708</v>
      </c>
      <c r="OG45" s="36">
        <v>176.09992230507629</v>
      </c>
      <c r="OH45" s="36">
        <v>181.26620557592861</v>
      </c>
      <c r="OI45" s="36">
        <v>188.25025188475121</v>
      </c>
      <c r="OJ45" s="36">
        <v>177.41040659272272</v>
      </c>
      <c r="OK45" s="36">
        <v>187.14055711663255</v>
      </c>
      <c r="OL45" s="36">
        <v>185.9088412572635</v>
      </c>
      <c r="OM45" s="36">
        <v>182.02621112995635</v>
      </c>
      <c r="ON45" s="36">
        <v>176.38031436599337</v>
      </c>
      <c r="OO45" s="36">
        <v>179.34869354738484</v>
      </c>
      <c r="OP45" s="36">
        <v>184.71716475087752</v>
      </c>
      <c r="OQ45" s="36">
        <v>186.0315629042183</v>
      </c>
      <c r="OR45" s="36">
        <v>181.14808910728954</v>
      </c>
      <c r="OS45" s="36">
        <v>186.20828830531647</v>
      </c>
      <c r="OT45" s="36">
        <v>183.85235119566622</v>
      </c>
      <c r="OU45" s="36">
        <v>195.1794079312786</v>
      </c>
      <c r="OV45" s="36">
        <v>191.50583289823555</v>
      </c>
      <c r="OW45" s="36">
        <v>197.44275569047807</v>
      </c>
      <c r="OX45" s="36">
        <v>202.24340301588103</v>
      </c>
      <c r="OY45" s="36">
        <v>195.51715388344016</v>
      </c>
      <c r="OZ45" s="36">
        <v>202.83098052176507</v>
      </c>
      <c r="PA45" s="36">
        <v>204.5793175414133</v>
      </c>
      <c r="PB45" s="36">
        <v>208.69418630635107</v>
      </c>
      <c r="PC45" s="36">
        <v>191.21787739890053</v>
      </c>
      <c r="PD45" s="36">
        <v>196.54080837727821</v>
      </c>
      <c r="PE45" s="36">
        <v>199.86874862521915</v>
      </c>
      <c r="PF45" s="36">
        <v>201.39972586066048</v>
      </c>
      <c r="PG45" s="36">
        <v>202.72559101325336</v>
      </c>
    </row>
    <row r="46" spans="1:423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23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23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18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4" customFormat="1" ht="15.75" x14ac:dyDescent="0.25">
      <c r="A2" s="44" t="s">
        <v>17</v>
      </c>
    </row>
    <row r="3" spans="1:26" s="23" customFormat="1" ht="14.25" x14ac:dyDescent="0.2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47.568293089999997</v>
      </c>
      <c r="E17498" s="17">
        <v>75.840411770000003</v>
      </c>
      <c r="F17498" s="17">
        <v>32.96360336</v>
      </c>
      <c r="G17498" s="17">
        <v>14.60468973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39.457175280000001</v>
      </c>
      <c r="E17499" s="17">
        <v>60.706272589999998</v>
      </c>
      <c r="F17499" s="17">
        <v>18.916094659999999</v>
      </c>
      <c r="G17499" s="17">
        <v>20.541080619999999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30.960662030000002</v>
      </c>
      <c r="E17500" s="17">
        <v>52.109202629999999</v>
      </c>
      <c r="F17500" s="17">
        <v>19.64853321</v>
      </c>
      <c r="G17500" s="17">
        <v>11.31212882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8.2287264699999998</v>
      </c>
      <c r="E17501" s="17">
        <v>13.52090383</v>
      </c>
      <c r="F17501" s="17">
        <v>5.6167335700000001</v>
      </c>
      <c r="G17501" s="17">
        <v>2.6119928899999998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12.281331140000001</v>
      </c>
      <c r="E17502" s="17">
        <v>17.45373039</v>
      </c>
      <c r="F17502" s="17">
        <v>9.8093392799999997</v>
      </c>
      <c r="G17502" s="17">
        <v>2.4719918600000002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2.76688081</v>
      </c>
      <c r="E17503" s="17">
        <v>4.4073152999999996</v>
      </c>
      <c r="F17503" s="17">
        <v>1.1046978000000001</v>
      </c>
      <c r="G17503" s="17">
        <v>1.662183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1.9303528000000001</v>
      </c>
      <c r="E17504" s="17">
        <v>3.4264806499999998</v>
      </c>
      <c r="F17504" s="17">
        <v>1.3315945899999999</v>
      </c>
      <c r="G17504" s="17">
        <v>0.59875820000000002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2.2944879299999998</v>
      </c>
      <c r="E17505" s="17">
        <v>2.5817912600000001</v>
      </c>
      <c r="F17505" s="17">
        <v>1.0074270299999999</v>
      </c>
      <c r="G17505" s="17">
        <v>1.2870609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42.148736540000002</v>
      </c>
      <c r="E17506" s="17">
        <v>311.56749055</v>
      </c>
      <c r="F17506" s="17">
        <v>27.443413150000001</v>
      </c>
      <c r="G17506" s="17">
        <v>14.70532339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25.53840769</v>
      </c>
      <c r="E17507" s="17">
        <v>201.70617927999999</v>
      </c>
      <c r="F17507" s="17">
        <v>15.287349949999999</v>
      </c>
      <c r="G17507" s="17">
        <v>10.25105774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25.011860219999999</v>
      </c>
      <c r="E17508" s="17">
        <v>176.02184518000001</v>
      </c>
      <c r="F17508" s="17">
        <v>15.806274670000001</v>
      </c>
      <c r="G17508" s="17">
        <v>9.2055855500000003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8.70828852</v>
      </c>
      <c r="E17509" s="17">
        <v>62.800391730000001</v>
      </c>
      <c r="F17509" s="17">
        <v>6.3368925999999997</v>
      </c>
      <c r="G17509" s="17">
        <v>2.3713959199999999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10.313396839999999</v>
      </c>
      <c r="E17510" s="17">
        <v>80.69231207</v>
      </c>
      <c r="F17510" s="17">
        <v>6.1769513600000003</v>
      </c>
      <c r="G17510" s="17">
        <v>4.1364454899999998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2.2608801999999999</v>
      </c>
      <c r="E17511" s="17">
        <v>15.0777784</v>
      </c>
      <c r="F17511" s="17">
        <v>1.1668058400000001</v>
      </c>
      <c r="G17511" s="17">
        <v>1.09407436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3.3425804499999998</v>
      </c>
      <c r="E17512" s="17">
        <v>19.385935759999999</v>
      </c>
      <c r="F17512" s="17">
        <v>2.49809261</v>
      </c>
      <c r="G17512" s="17">
        <v>0.84448783999999999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1.6718234700000001</v>
      </c>
      <c r="E17513" s="17">
        <v>11.668795100000001</v>
      </c>
      <c r="F17513" s="17">
        <v>0.89503337000000005</v>
      </c>
      <c r="G17513" s="17">
        <v>0.77679010000000004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24.314911590000001</v>
      </c>
      <c r="E17514" s="17">
        <v>436.46754356000002</v>
      </c>
      <c r="F17514" s="17">
        <v>18.870701560000001</v>
      </c>
      <c r="G17514" s="17">
        <v>5.4442100299999998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22.45005845</v>
      </c>
      <c r="E17515" s="17">
        <v>408.67379181000001</v>
      </c>
      <c r="F17515" s="17">
        <v>10.0463817</v>
      </c>
      <c r="G17515" s="17">
        <v>12.403676750000001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16.204587069999999</v>
      </c>
      <c r="E17516" s="17">
        <v>299.34350590000003</v>
      </c>
      <c r="F17516" s="17">
        <v>9.9315221200000003</v>
      </c>
      <c r="G17516" s="17">
        <v>6.2730649500000002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4.5359991700000002</v>
      </c>
      <c r="E17517" s="17">
        <v>79.751200589999996</v>
      </c>
      <c r="F17517" s="17">
        <v>3.0165975600000001</v>
      </c>
      <c r="G17517" s="17">
        <v>1.5194016100000001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11.52324965</v>
      </c>
      <c r="E17518" s="17">
        <v>207.06601541000001</v>
      </c>
      <c r="F17518" s="17">
        <v>8.0618054000000008</v>
      </c>
      <c r="G17518" s="17">
        <v>3.46144425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2.5199098499999999</v>
      </c>
      <c r="E17519" s="17">
        <v>45.093892799999999</v>
      </c>
      <c r="F17519" s="17">
        <v>1.6987443200000001</v>
      </c>
      <c r="G17519" s="17">
        <v>0.82116553000000003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0.61885431999999996</v>
      </c>
      <c r="E17520" s="17">
        <v>11.04548237</v>
      </c>
      <c r="F17520" s="17">
        <v>0.41362208</v>
      </c>
      <c r="G17520" s="17">
        <v>0.20523224000000001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1.4406411699999999</v>
      </c>
      <c r="E17521" s="17">
        <v>24.479403860000001</v>
      </c>
      <c r="F17521" s="17">
        <v>1.21326058</v>
      </c>
      <c r="G17521" s="17">
        <v>0.22738058999999999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21.09614534</v>
      </c>
      <c r="E17522" s="17">
        <v>684.86161431000005</v>
      </c>
      <c r="F17522" s="17">
        <v>15.43377222</v>
      </c>
      <c r="G17522" s="17">
        <v>5.6623731199999998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26.175258060000001</v>
      </c>
      <c r="E17523" s="17">
        <v>828.32979055999999</v>
      </c>
      <c r="F17523" s="17">
        <v>17.990492750000001</v>
      </c>
      <c r="G17523" s="17">
        <v>8.1847653099999995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22.201206160000002</v>
      </c>
      <c r="E17524" s="17">
        <v>725.87862862999998</v>
      </c>
      <c r="F17524" s="17">
        <v>16.697976799999999</v>
      </c>
      <c r="G17524" s="17">
        <v>5.5032293599999997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7.1311856499999999</v>
      </c>
      <c r="E17525" s="17">
        <v>239.68204130999999</v>
      </c>
      <c r="F17525" s="17">
        <v>4.8298575399999999</v>
      </c>
      <c r="G17525" s="17">
        <v>2.30132811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15.4904893</v>
      </c>
      <c r="E17526" s="17">
        <v>538.38654974999997</v>
      </c>
      <c r="F17526" s="17">
        <v>7.4408081299999997</v>
      </c>
      <c r="G17526" s="17">
        <v>8.0496811699999995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1.9296234999999999</v>
      </c>
      <c r="E17527" s="17">
        <v>65.426167090000007</v>
      </c>
      <c r="F17527" s="17">
        <v>1.3513318000000001</v>
      </c>
      <c r="G17527" s="17">
        <v>0.57829169999999996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0.71866032999999996</v>
      </c>
      <c r="E17528" s="17">
        <v>22.545516079999999</v>
      </c>
      <c r="F17528" s="17">
        <v>0.52810312999999998</v>
      </c>
      <c r="G17528" s="17">
        <v>0.19055718999999999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1.47296264</v>
      </c>
      <c r="E17529" s="17">
        <v>53.347339089999998</v>
      </c>
      <c r="F17529" s="17">
        <v>1.28905534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33.767982320000002</v>
      </c>
      <c r="E17530" s="17">
        <v>2338.5295104000002</v>
      </c>
      <c r="F17530" s="17">
        <v>26.53872342</v>
      </c>
      <c r="G17530" s="17">
        <v>7.2292589100000004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22.14422781</v>
      </c>
      <c r="E17531" s="17">
        <v>1558.8087199700001</v>
      </c>
      <c r="F17531" s="17">
        <v>19.619550969999999</v>
      </c>
      <c r="G17531" s="17">
        <v>2.5246768500000001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22.041334259999999</v>
      </c>
      <c r="E17532" s="17">
        <v>1498.1379622899999</v>
      </c>
      <c r="F17532" s="17">
        <v>17.219697480000001</v>
      </c>
      <c r="G17532" s="17">
        <v>4.8216367699999996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6.7716278299999999</v>
      </c>
      <c r="E17533" s="17">
        <v>503.31896411000002</v>
      </c>
      <c r="F17533" s="17">
        <v>5.3019671900000001</v>
      </c>
      <c r="G17533" s="17">
        <v>1.4696606299999999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10.08315425</v>
      </c>
      <c r="E17534" s="17">
        <v>747.37679573000003</v>
      </c>
      <c r="F17534" s="17">
        <v>7.9847212799999996</v>
      </c>
      <c r="G17534" s="17">
        <v>2.0984329700000002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1.72110966</v>
      </c>
      <c r="E17535" s="17">
        <v>120.36316256000001</v>
      </c>
      <c r="F17535" s="17">
        <v>1.2947752400000001</v>
      </c>
      <c r="G17535" s="17">
        <v>0.42633442999999999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0.89630860000000001</v>
      </c>
      <c r="E17536" s="17">
        <v>58.649960640000003</v>
      </c>
      <c r="F17536" s="17">
        <v>0.71515200000000001</v>
      </c>
      <c r="G17536" s="17">
        <v>0.1811566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3.35636928</v>
      </c>
      <c r="E17537" s="17">
        <v>229.03799329</v>
      </c>
      <c r="F17537" s="17">
        <v>2.9236041099999999</v>
      </c>
      <c r="G17537" s="17">
        <v>0.43276516999999998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24.537045089999999</v>
      </c>
      <c r="E17538" s="17">
        <v>5838.8614436500002</v>
      </c>
      <c r="F17538" s="17">
        <v>19.870926449999999</v>
      </c>
      <c r="G17538" s="17">
        <v>4.6661186399999997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20.18397113</v>
      </c>
      <c r="E17539" s="17">
        <v>4160.6502926800003</v>
      </c>
      <c r="F17539" s="17">
        <v>14.359317280000001</v>
      </c>
      <c r="G17539" s="17">
        <v>5.8246538499999998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25.3108681</v>
      </c>
      <c r="E17540" s="17">
        <v>6477.1292374499999</v>
      </c>
      <c r="F17540" s="17">
        <v>21.95562876</v>
      </c>
      <c r="G17540" s="17">
        <v>3.3552393399999998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8.6299905900000002</v>
      </c>
      <c r="E17541" s="17">
        <v>1781.6505821000001</v>
      </c>
      <c r="F17541" s="17">
        <v>6.10915462</v>
      </c>
      <c r="G17541" s="17">
        <v>2.5208359699999998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9.4439396099999993</v>
      </c>
      <c r="E17542" s="17">
        <v>1613.9467114900001</v>
      </c>
      <c r="F17542" s="17">
        <v>8.5042275499999995</v>
      </c>
      <c r="G17542" s="17">
        <v>0.93971205999999996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3.0904506500000002</v>
      </c>
      <c r="E17543" s="17">
        <v>811.82681148999995</v>
      </c>
      <c r="F17543" s="17">
        <v>2.33385687</v>
      </c>
      <c r="G17543" s="17">
        <v>0.75659377999999999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1.0461337500000001</v>
      </c>
      <c r="E17544" s="17">
        <v>225.20045739</v>
      </c>
      <c r="F17544" s="17">
        <v>0.82525132999999995</v>
      </c>
      <c r="G17544" s="17">
        <v>0.22088242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1.0153533400000001</v>
      </c>
      <c r="E17545" s="17">
        <v>311.39442351999998</v>
      </c>
      <c r="F17545" s="17">
        <v>0.97589431000000004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49.537665400000002</v>
      </c>
      <c r="E17546" s="17">
        <v>70.783543050000006</v>
      </c>
      <c r="F17546" s="17">
        <v>28.52059165</v>
      </c>
      <c r="G17546" s="17">
        <v>21.017073750000002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28.04070608</v>
      </c>
      <c r="E17547" s="17">
        <v>40.19480952</v>
      </c>
      <c r="F17547" s="17">
        <v>16.167778640000002</v>
      </c>
      <c r="G17547" s="17">
        <v>11.87292744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28.467086290000001</v>
      </c>
      <c r="E17548" s="17">
        <v>44.24901946</v>
      </c>
      <c r="F17548" s="17">
        <v>18.28443691</v>
      </c>
      <c r="G17548" s="17">
        <v>10.18264939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7.7239898199999999</v>
      </c>
      <c r="E17549" s="17">
        <v>12.570097240000001</v>
      </c>
      <c r="F17549" s="17">
        <v>5.1138660299999996</v>
      </c>
      <c r="G17549" s="17">
        <v>2.6101237899999998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18.836808770000001</v>
      </c>
      <c r="E17550" s="17">
        <v>30.771765779999999</v>
      </c>
      <c r="F17550" s="17">
        <v>11.38919793</v>
      </c>
      <c r="G17550" s="17">
        <v>7.4476108400000003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3.1747804400000001</v>
      </c>
      <c r="E17551" s="17">
        <v>5.1516103700000002</v>
      </c>
      <c r="F17551" s="17">
        <v>1.9119265000000001</v>
      </c>
      <c r="G17551" s="17">
        <v>1.2628539400000001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1.6592115000000001</v>
      </c>
      <c r="E17552" s="17">
        <v>3.0797901599999999</v>
      </c>
      <c r="F17552" s="17">
        <v>1.15848464</v>
      </c>
      <c r="G17552" s="17">
        <v>0.50072686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2.5954646399999999</v>
      </c>
      <c r="E17553" s="17">
        <v>4.7153361399999998</v>
      </c>
      <c r="F17553" s="17">
        <v>0.60814557999999996</v>
      </c>
      <c r="G17553" s="17">
        <v>1.9873190599999999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60.371673549999997</v>
      </c>
      <c r="E17554" s="17">
        <v>421.42365809</v>
      </c>
      <c r="F17554" s="17">
        <v>32.330663600000001</v>
      </c>
      <c r="G17554" s="17">
        <v>28.041009949999999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34.880342540000001</v>
      </c>
      <c r="E17555" s="17">
        <v>236.65898424</v>
      </c>
      <c r="F17555" s="17">
        <v>22.799238580000001</v>
      </c>
      <c r="G17555" s="17">
        <v>12.08110396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29.930026059999999</v>
      </c>
      <c r="E17556" s="17">
        <v>204.98600764</v>
      </c>
      <c r="F17556" s="17">
        <v>22.158705609999998</v>
      </c>
      <c r="G17556" s="17">
        <v>7.7713204500000002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9.4490116700000009</v>
      </c>
      <c r="E17557" s="17">
        <v>68.39623546</v>
      </c>
      <c r="F17557" s="17">
        <v>6.0677298100000003</v>
      </c>
      <c r="G17557" s="17">
        <v>3.3812818600000001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10.255797729999999</v>
      </c>
      <c r="E17558" s="17">
        <v>68.695758810000001</v>
      </c>
      <c r="F17558" s="17">
        <v>8.2037713700000001</v>
      </c>
      <c r="G17558" s="17">
        <v>2.0520263600000002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2.2244938300000001</v>
      </c>
      <c r="E17559" s="17">
        <v>16.095496499999999</v>
      </c>
      <c r="F17559" s="17">
        <v>1.84066094</v>
      </c>
      <c r="G17559" s="17">
        <v>0.38383288999999998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2.80613409</v>
      </c>
      <c r="E17560" s="17">
        <v>16.10752535</v>
      </c>
      <c r="F17560" s="17">
        <v>2.2555992300000001</v>
      </c>
      <c r="G17560" s="17">
        <v>0.55053485999999996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2.1680119000000002</v>
      </c>
      <c r="E17561" s="17">
        <v>13.669366330000001</v>
      </c>
      <c r="F17561" s="17">
        <v>1.69029484</v>
      </c>
      <c r="G17561" s="17">
        <v>0.47771707000000002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22.414624140000001</v>
      </c>
      <c r="E17562" s="17">
        <v>391.13223342999999</v>
      </c>
      <c r="F17562" s="17">
        <v>14.564112980000001</v>
      </c>
      <c r="G17562" s="17">
        <v>7.8505111599999999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18.893169270000001</v>
      </c>
      <c r="E17563" s="17">
        <v>332.16378524999999</v>
      </c>
      <c r="F17563" s="17">
        <v>11.799820240000001</v>
      </c>
      <c r="G17563" s="17">
        <v>7.0933490299999997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14.47949245</v>
      </c>
      <c r="E17564" s="17">
        <v>273.01876478000003</v>
      </c>
      <c r="F17564" s="17">
        <v>9.0438102600000008</v>
      </c>
      <c r="G17564" s="17">
        <v>5.4356821999999996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3.10262978</v>
      </c>
      <c r="E17565" s="17">
        <v>59.462170620000002</v>
      </c>
      <c r="F17565" s="17">
        <v>1.6121856999999999</v>
      </c>
      <c r="G17565" s="17">
        <v>1.49044409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7.5809589500000003</v>
      </c>
      <c r="E17566" s="17">
        <v>127.14210894999999</v>
      </c>
      <c r="F17566" s="17">
        <v>3.6058594199999998</v>
      </c>
      <c r="G17566" s="17">
        <v>3.97509953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2.5532625900000001</v>
      </c>
      <c r="E17567" s="17">
        <v>49.989669409999998</v>
      </c>
      <c r="F17567" s="17">
        <v>1.42132109</v>
      </c>
      <c r="G17567" s="17">
        <v>1.1319414999999999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0.77299923999999998</v>
      </c>
      <c r="E17568" s="17">
        <v>13.47893118</v>
      </c>
      <c r="F17568" s="17">
        <v>0.62041809000000003</v>
      </c>
      <c r="G17568" s="17">
        <v>0.15258115999999999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0.86881885999999997</v>
      </c>
      <c r="E17569" s="17">
        <v>18.967155439999999</v>
      </c>
      <c r="F17569" s="17">
        <v>0.46215308999999999</v>
      </c>
      <c r="G17569" s="17">
        <v>0.40666577999999998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15.36874396</v>
      </c>
      <c r="E17570" s="17">
        <v>517.49990415000002</v>
      </c>
      <c r="F17570" s="17">
        <v>10.77593725</v>
      </c>
      <c r="G17570" s="17">
        <v>4.5928067099999996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24.982014809999999</v>
      </c>
      <c r="E17571" s="17">
        <v>852.29629031000002</v>
      </c>
      <c r="F17571" s="17">
        <v>14.39686545</v>
      </c>
      <c r="G17571" s="17">
        <v>10.585149360000001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17.02686778</v>
      </c>
      <c r="E17572" s="17">
        <v>610.30360932999997</v>
      </c>
      <c r="F17572" s="17">
        <v>10.241385859999999</v>
      </c>
      <c r="G17572" s="17">
        <v>6.7854819199999996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7.6016920099999998</v>
      </c>
      <c r="E17573" s="17">
        <v>279.99799905999998</v>
      </c>
      <c r="F17573" s="17">
        <v>6.17961749</v>
      </c>
      <c r="G17573" s="17">
        <v>1.42207452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12.29773915</v>
      </c>
      <c r="E17574" s="17">
        <v>422.86366271999998</v>
      </c>
      <c r="F17574" s="17">
        <v>7.2484992400000001</v>
      </c>
      <c r="G17574" s="17">
        <v>5.0492398999999999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2.9942503399999998</v>
      </c>
      <c r="E17575" s="17">
        <v>101.76318542</v>
      </c>
      <c r="F17575" s="17">
        <v>1.8460507500000001</v>
      </c>
      <c r="G17575" s="17">
        <v>1.1481995899999999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0.67102443000000001</v>
      </c>
      <c r="E17576" s="17">
        <v>20.61184171</v>
      </c>
      <c r="F17576" s="17">
        <v>0.59424268000000002</v>
      </c>
      <c r="G17576" s="17">
        <v>7.6781760000000004E-2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0.40749758000000003</v>
      </c>
      <c r="E17577" s="17">
        <v>15.26891479</v>
      </c>
      <c r="F17577" s="17">
        <v>0.24453748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21.835714530000001</v>
      </c>
      <c r="E17578" s="17">
        <v>1614.2981910799999</v>
      </c>
      <c r="F17578" s="17">
        <v>17.14720779</v>
      </c>
      <c r="G17578" s="17">
        <v>4.6885067300000003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20.265717970000001</v>
      </c>
      <c r="E17579" s="17">
        <v>1452.28918737</v>
      </c>
      <c r="F17579" s="17">
        <v>17.010763350000001</v>
      </c>
      <c r="G17579" s="17">
        <v>3.25495461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22.51652455</v>
      </c>
      <c r="E17580" s="17">
        <v>1603.2234516799999</v>
      </c>
      <c r="F17580" s="17">
        <v>17.765313129999999</v>
      </c>
      <c r="G17580" s="17">
        <v>4.7512114199999997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7.1171923699999997</v>
      </c>
      <c r="E17581" s="17">
        <v>559.16005911000002</v>
      </c>
      <c r="F17581" s="17">
        <v>5.8816934300000003</v>
      </c>
      <c r="G17581" s="17">
        <v>1.23549894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12.460684970000001</v>
      </c>
      <c r="E17582" s="17">
        <v>903.9982612</v>
      </c>
      <c r="F17582" s="17">
        <v>9.5071040799999995</v>
      </c>
      <c r="G17582" s="17">
        <v>2.9535809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2.1225773000000001</v>
      </c>
      <c r="E17583" s="17">
        <v>155.59172144999999</v>
      </c>
      <c r="F17583" s="17">
        <v>1.4697348800000001</v>
      </c>
      <c r="G17583" s="17">
        <v>0.65284242000000003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0.91528080999999994</v>
      </c>
      <c r="E17584" s="17">
        <v>63.131415490000002</v>
      </c>
      <c r="F17584" s="17">
        <v>0.65489571000000002</v>
      </c>
      <c r="G17584" s="17">
        <v>0.26038509999999998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2.3480813199999999</v>
      </c>
      <c r="E17585" s="17">
        <v>172.80688309999999</v>
      </c>
      <c r="F17585" s="17">
        <v>1.8533842599999999</v>
      </c>
      <c r="G17585" s="17">
        <v>0.49469706000000002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22.48173748</v>
      </c>
      <c r="E17586" s="17">
        <v>5509.6095442200003</v>
      </c>
      <c r="F17586" s="17">
        <v>16.85553122</v>
      </c>
      <c r="G17586" s="17">
        <v>5.62620626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15.71930972</v>
      </c>
      <c r="E17587" s="17">
        <v>3140.37090248</v>
      </c>
      <c r="F17587" s="17">
        <v>10.968110709999999</v>
      </c>
      <c r="G17587" s="17">
        <v>4.7511990099999997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27.486410960000001</v>
      </c>
      <c r="E17588" s="17">
        <v>6579.4436159799998</v>
      </c>
      <c r="F17588" s="17">
        <v>21.52918232</v>
      </c>
      <c r="G17588" s="17">
        <v>5.9572286300000004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8.6446725000000004</v>
      </c>
      <c r="E17589" s="17">
        <v>1753.4237296599999</v>
      </c>
      <c r="F17589" s="17">
        <v>6.6870284299999998</v>
      </c>
      <c r="G17589" s="17">
        <v>1.95764406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7.7861239299999996</v>
      </c>
      <c r="E17590" s="17">
        <v>1349.9177658999999</v>
      </c>
      <c r="F17590" s="17">
        <v>5.7416153699999999</v>
      </c>
      <c r="G17590" s="17">
        <v>2.0445085700000001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2.84638546</v>
      </c>
      <c r="E17591" s="17">
        <v>825.83274151000001</v>
      </c>
      <c r="F17591" s="17">
        <v>2.50246382</v>
      </c>
      <c r="G17591" s="17">
        <v>0.34392163999999997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0.80493179999999998</v>
      </c>
      <c r="E17592" s="17">
        <v>140.98382767999999</v>
      </c>
      <c r="F17592" s="17">
        <v>0.56712224</v>
      </c>
      <c r="G17592" s="17">
        <v>0.23780957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1.2859638</v>
      </c>
      <c r="E17593" s="17">
        <v>526.68256303999999</v>
      </c>
      <c r="F17593" s="17">
        <v>1.049196</v>
      </c>
      <c r="G17593" s="17">
        <v>0.2367678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52.711718879999999</v>
      </c>
      <c r="E17594" s="17">
        <v>76.057268879999995</v>
      </c>
      <c r="F17594" s="17">
        <v>27.258807390000001</v>
      </c>
      <c r="G17594" s="17">
        <v>25.452911490000002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37.406158560000002</v>
      </c>
      <c r="E17595" s="17">
        <v>58.075385089999997</v>
      </c>
      <c r="F17595" s="17">
        <v>21.463558410000001</v>
      </c>
      <c r="G17595" s="17">
        <v>15.94260014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20.376679939999999</v>
      </c>
      <c r="E17596" s="17">
        <v>27.722528390000001</v>
      </c>
      <c r="F17596" s="17">
        <v>13.34691898</v>
      </c>
      <c r="G17596" s="17">
        <v>7.02976095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7.4079887500000003</v>
      </c>
      <c r="E17597" s="17">
        <v>11.982889119999999</v>
      </c>
      <c r="F17597" s="17">
        <v>5.0539677699999999</v>
      </c>
      <c r="G17597" s="17">
        <v>2.3540209700000001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16.350282889999999</v>
      </c>
      <c r="E17598" s="17">
        <v>26.759491319999999</v>
      </c>
      <c r="F17598" s="17">
        <v>9.0975862599999999</v>
      </c>
      <c r="G17598" s="17">
        <v>7.25269663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2.25481847</v>
      </c>
      <c r="E17599" s="17">
        <v>3.1950565100000001</v>
      </c>
      <c r="F17599" s="17">
        <v>1.37415212</v>
      </c>
      <c r="G17599" s="17">
        <v>0.88066635000000004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1.6831561799999999</v>
      </c>
      <c r="E17600" s="17">
        <v>2.8054566900000002</v>
      </c>
      <c r="F17600" s="17">
        <v>1.2772385900000001</v>
      </c>
      <c r="G17600" s="17">
        <v>0.40591758999999999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3.6323330600000001</v>
      </c>
      <c r="E17601" s="17">
        <v>6.2166915700000001</v>
      </c>
      <c r="F17601" s="17">
        <v>1.7340210300000001</v>
      </c>
      <c r="G17601" s="17">
        <v>1.89831203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49.287501890000001</v>
      </c>
      <c r="E17602" s="17">
        <v>368.25553538999998</v>
      </c>
      <c r="F17602" s="17">
        <v>32.462416079999997</v>
      </c>
      <c r="G17602" s="17">
        <v>16.825085810000001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50.006631179999999</v>
      </c>
      <c r="E17603" s="17">
        <v>336.55190663000002</v>
      </c>
      <c r="F17603" s="17">
        <v>31.586894130000001</v>
      </c>
      <c r="G17603" s="17">
        <v>18.419737049999998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25.53028561</v>
      </c>
      <c r="E17604" s="17">
        <v>181.22725869999999</v>
      </c>
      <c r="F17604" s="17">
        <v>14.889283199999999</v>
      </c>
      <c r="G17604" s="17">
        <v>10.6410024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10.60377871</v>
      </c>
      <c r="E17605" s="17">
        <v>76.055813369999996</v>
      </c>
      <c r="F17605" s="17">
        <v>7.1554001600000001</v>
      </c>
      <c r="G17605" s="17">
        <v>3.4483785500000002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15.38956859</v>
      </c>
      <c r="E17606" s="17">
        <v>107.37965952</v>
      </c>
      <c r="F17606" s="17">
        <v>9.9750540500000007</v>
      </c>
      <c r="G17606" s="17">
        <v>5.4145145399999999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3.0586767899999998</v>
      </c>
      <c r="E17607" s="17">
        <v>20.8923861</v>
      </c>
      <c r="F17607" s="17">
        <v>1.5829775399999999</v>
      </c>
      <c r="G17607" s="17">
        <v>1.4756992499999999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2.3826739799999999</v>
      </c>
      <c r="E17608" s="17">
        <v>13.15794837</v>
      </c>
      <c r="F17608" s="17">
        <v>1.7443821799999999</v>
      </c>
      <c r="G17608" s="17">
        <v>0.63829179999999996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1.91079657</v>
      </c>
      <c r="E17609" s="17">
        <v>11.742581550000001</v>
      </c>
      <c r="F17609" s="17">
        <v>1.4710217299999999</v>
      </c>
      <c r="G17609" s="17">
        <v>0.43977483000000001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18.16411484</v>
      </c>
      <c r="E17610" s="17">
        <v>304.70122750000002</v>
      </c>
      <c r="F17610" s="17">
        <v>12.448825169999999</v>
      </c>
      <c r="G17610" s="17">
        <v>5.7152896699999998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15.6555613</v>
      </c>
      <c r="E17611" s="17">
        <v>269.64802139</v>
      </c>
      <c r="F17611" s="17">
        <v>7.9832052300000003</v>
      </c>
      <c r="G17611" s="17">
        <v>7.6723560700000002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10.420713640000001</v>
      </c>
      <c r="E17612" s="17">
        <v>196.22800050999999</v>
      </c>
      <c r="F17612" s="17">
        <v>5.5361794199999999</v>
      </c>
      <c r="G17612" s="17">
        <v>4.8845342199999999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5.0803405799999997</v>
      </c>
      <c r="E17613" s="17">
        <v>91.682311010000006</v>
      </c>
      <c r="F17613" s="17">
        <v>3.7260365000000002</v>
      </c>
      <c r="G17613" s="17">
        <v>1.3543040799999999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3.9891289400000001</v>
      </c>
      <c r="E17614" s="17">
        <v>76.025496840000002</v>
      </c>
      <c r="F17614" s="17">
        <v>2.56666609</v>
      </c>
      <c r="G17614" s="17">
        <v>1.4224628500000001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1.6485770399999999</v>
      </c>
      <c r="E17615" s="17">
        <v>30.429696010000001</v>
      </c>
      <c r="F17615" s="17">
        <v>1.14462687</v>
      </c>
      <c r="G17615" s="17">
        <v>0.50395016000000004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0.91840798000000001</v>
      </c>
      <c r="E17616" s="17">
        <v>16.326577159999999</v>
      </c>
      <c r="F17616" s="17">
        <v>0.66777662000000004</v>
      </c>
      <c r="G17616" s="17">
        <v>0.25063134999999997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1.0090163999999999</v>
      </c>
      <c r="E17617" s="17">
        <v>18.93114976</v>
      </c>
      <c r="F17617" s="17">
        <v>0.64854729</v>
      </c>
      <c r="G17617" s="17">
        <v>0.36046910999999998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23.367270550000001</v>
      </c>
      <c r="E17618" s="17">
        <v>812.67232295999997</v>
      </c>
      <c r="F17618" s="17">
        <v>13.781241189999999</v>
      </c>
      <c r="G17618" s="17">
        <v>9.5860293599999995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19.85610561</v>
      </c>
      <c r="E17619" s="17">
        <v>677.41202823000003</v>
      </c>
      <c r="F17619" s="17">
        <v>10.71454771</v>
      </c>
      <c r="G17619" s="17">
        <v>9.1415579000000005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25.550650919999999</v>
      </c>
      <c r="E17620" s="17">
        <v>869.24566870000001</v>
      </c>
      <c r="F17620" s="17">
        <v>19.17425905</v>
      </c>
      <c r="G17620" s="17">
        <v>6.3763918799999999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7.5027327599999998</v>
      </c>
      <c r="E17621" s="17">
        <v>269.50879408999998</v>
      </c>
      <c r="F17621" s="17">
        <v>5.2448373699999999</v>
      </c>
      <c r="G17621" s="17">
        <v>2.2578953899999998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8.3406984000000008</v>
      </c>
      <c r="E17622" s="17">
        <v>302.92643629999998</v>
      </c>
      <c r="F17622" s="17">
        <v>5.6468049699999998</v>
      </c>
      <c r="G17622" s="17">
        <v>2.6938934400000001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2.3670232900000001</v>
      </c>
      <c r="E17623" s="17">
        <v>83.518512849999993</v>
      </c>
      <c r="F17623" s="17">
        <v>1.5744434599999999</v>
      </c>
      <c r="G17623" s="17">
        <v>0.79257984000000004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0.72298731000000005</v>
      </c>
      <c r="E17624" s="17">
        <v>23.300641710000001</v>
      </c>
      <c r="F17624" s="17">
        <v>0.44882538999999999</v>
      </c>
      <c r="G17624" s="17">
        <v>0.27416193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0.67009543999999999</v>
      </c>
      <c r="E17625" s="17">
        <v>18.692414960000001</v>
      </c>
      <c r="F17625" s="17">
        <v>0.20580097</v>
      </c>
      <c r="G17625" s="17">
        <v>0.46429446000000002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24.201537389999999</v>
      </c>
      <c r="E17626" s="17">
        <v>1852.9941072199999</v>
      </c>
      <c r="F17626" s="17">
        <v>17.285520500000001</v>
      </c>
      <c r="G17626" s="17">
        <v>6.9160168899999999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21.32492452</v>
      </c>
      <c r="E17627" s="17">
        <v>1603.09381822</v>
      </c>
      <c r="F17627" s="17">
        <v>16.678769890000002</v>
      </c>
      <c r="G17627" s="17">
        <v>4.6461546399999998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19.91978653</v>
      </c>
      <c r="E17628" s="17">
        <v>1470.2219508600001</v>
      </c>
      <c r="F17628" s="17">
        <v>15.67261242</v>
      </c>
      <c r="G17628" s="17">
        <v>4.2471741099999996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4.2788506699999997</v>
      </c>
      <c r="E17629" s="17">
        <v>324.45446635000002</v>
      </c>
      <c r="F17629" s="17">
        <v>2.7618888199999998</v>
      </c>
      <c r="G17629" s="17">
        <v>1.51696184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7.6069257800000001</v>
      </c>
      <c r="E17630" s="17">
        <v>561.32948218000001</v>
      </c>
      <c r="F17630" s="17">
        <v>6.0442559100000004</v>
      </c>
      <c r="G17630" s="17">
        <v>1.5626698699999999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2.0887838200000002</v>
      </c>
      <c r="E17631" s="17">
        <v>158.51649663000001</v>
      </c>
      <c r="F17631" s="17">
        <v>1.73593029</v>
      </c>
      <c r="G17631" s="17">
        <v>0.35285353000000003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0.62716059999999996</v>
      </c>
      <c r="E17632" s="17">
        <v>42.173484170000002</v>
      </c>
      <c r="F17632" s="17">
        <v>0.51264003999999996</v>
      </c>
      <c r="G17632" s="17">
        <v>0.11452055999999999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1.4220808300000001</v>
      </c>
      <c r="E17633" s="17">
        <v>114.88602327</v>
      </c>
      <c r="F17633" s="17">
        <v>1.37504352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15.90649707</v>
      </c>
      <c r="E17634" s="17">
        <v>3605.4534040899998</v>
      </c>
      <c r="F17634" s="17">
        <v>12.75341304</v>
      </c>
      <c r="G17634" s="17">
        <v>3.15308403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14.92701664</v>
      </c>
      <c r="E17635" s="17">
        <v>3510.1555261399999</v>
      </c>
      <c r="F17635" s="17">
        <v>10.03181157</v>
      </c>
      <c r="G17635" s="17">
        <v>4.8952050700000003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28.324937380000001</v>
      </c>
      <c r="E17636" s="17">
        <v>6726.7129495400004</v>
      </c>
      <c r="F17636" s="17">
        <v>25.392945470000001</v>
      </c>
      <c r="G17636" s="17">
        <v>2.9319919099999998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10.403545510000001</v>
      </c>
      <c r="E17637" s="17">
        <v>2522.3165591100001</v>
      </c>
      <c r="F17637" s="17">
        <v>8.8028101099999994</v>
      </c>
      <c r="G17637" s="17">
        <v>1.6007354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11.04062867</v>
      </c>
      <c r="E17638" s="17">
        <v>2964.6691218300002</v>
      </c>
      <c r="F17638" s="17">
        <v>8.9045096099999999</v>
      </c>
      <c r="G17638" s="17">
        <v>2.13611906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2.2914790799999998</v>
      </c>
      <c r="E17639" s="17">
        <v>708.29471168999999</v>
      </c>
      <c r="F17639" s="17">
        <v>1.8154116199999999</v>
      </c>
      <c r="G17639" s="17">
        <v>0.47606746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0.99862603000000005</v>
      </c>
      <c r="E17640" s="17">
        <v>200.67704115000001</v>
      </c>
      <c r="F17640" s="17">
        <v>0.60578790000000005</v>
      </c>
      <c r="G17640" s="17">
        <v>0.39283814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1.49756888</v>
      </c>
      <c r="E17641" s="17">
        <v>488.72188817</v>
      </c>
      <c r="F17641" s="17">
        <v>1.25890222</v>
      </c>
      <c r="G17641" s="17">
        <v>0.23866666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73.899808770000007</v>
      </c>
      <c r="E17642" s="17">
        <v>90.709324300000006</v>
      </c>
      <c r="F17642" s="17">
        <v>35.638981049999998</v>
      </c>
      <c r="G17642" s="17">
        <v>38.260827710000001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46.329399379999998</v>
      </c>
      <c r="E17643" s="17">
        <v>62.550927889999997</v>
      </c>
      <c r="F17643" s="17">
        <v>19.576842169999999</v>
      </c>
      <c r="G17643" s="17">
        <v>26.752557199999998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32.30301807</v>
      </c>
      <c r="E17644" s="17">
        <v>44.558849510000002</v>
      </c>
      <c r="F17644" s="17">
        <v>18.026709589999999</v>
      </c>
      <c r="G17644" s="17">
        <v>14.27630847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9.7011720399999994</v>
      </c>
      <c r="E17645" s="17">
        <v>15.771280089999999</v>
      </c>
      <c r="F17645" s="17">
        <v>5.0801910599999998</v>
      </c>
      <c r="G17645" s="17">
        <v>4.6209809699999997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13.2657585</v>
      </c>
      <c r="E17646" s="17">
        <v>18.058040460000001</v>
      </c>
      <c r="F17646" s="17">
        <v>4.4820445199999996</v>
      </c>
      <c r="G17646" s="17">
        <v>8.7837139799999999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2.4502472900000001</v>
      </c>
      <c r="E17647" s="17">
        <v>4.2366208700000003</v>
      </c>
      <c r="F17647" s="17">
        <v>1.2315590700000001</v>
      </c>
      <c r="G17647" s="17">
        <v>1.21868822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1.3548910300000001</v>
      </c>
      <c r="E17648" s="17">
        <v>2.3700880299999998</v>
      </c>
      <c r="F17648" s="17">
        <v>0.95326880999999997</v>
      </c>
      <c r="G17648" s="17">
        <v>0.40162221999999997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5.8150310599999999</v>
      </c>
      <c r="E17649" s="17">
        <v>8.8506570599999996</v>
      </c>
      <c r="F17649" s="17">
        <v>3.3818310700000001</v>
      </c>
      <c r="G17649" s="17">
        <v>2.4331999899999999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39.118169000000002</v>
      </c>
      <c r="E17650" s="17">
        <v>285.54355106000003</v>
      </c>
      <c r="F17650" s="17">
        <v>22.46228962</v>
      </c>
      <c r="G17650" s="17">
        <v>16.655879389999999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41.550431009999997</v>
      </c>
      <c r="E17651" s="17">
        <v>323.75915515999998</v>
      </c>
      <c r="F17651" s="17">
        <v>26.918853290000001</v>
      </c>
      <c r="G17651" s="17">
        <v>14.631577719999999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21.344894360000001</v>
      </c>
      <c r="E17652" s="17">
        <v>141.27695431999999</v>
      </c>
      <c r="F17652" s="17">
        <v>14.48087179</v>
      </c>
      <c r="G17652" s="17">
        <v>6.8640225700000004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7.0958027599999998</v>
      </c>
      <c r="E17653" s="17">
        <v>52.782697450000001</v>
      </c>
      <c r="F17653" s="17">
        <v>4.6107950100000004</v>
      </c>
      <c r="G17653" s="17">
        <v>2.4850077499999998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11.30302468</v>
      </c>
      <c r="E17654" s="17">
        <v>74.041258760000005</v>
      </c>
      <c r="F17654" s="17">
        <v>6.9943640399999998</v>
      </c>
      <c r="G17654" s="17">
        <v>4.3086606400000003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2.6845526099999999</v>
      </c>
      <c r="E17655" s="17">
        <v>20.155037650000001</v>
      </c>
      <c r="F17655" s="17">
        <v>1.72117758</v>
      </c>
      <c r="G17655" s="17">
        <v>0.96337503000000002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2.38786605</v>
      </c>
      <c r="E17656" s="17">
        <v>13.92756748</v>
      </c>
      <c r="F17656" s="17">
        <v>1.80318231</v>
      </c>
      <c r="G17656" s="17">
        <v>0.58468374000000001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3.7942376200000001</v>
      </c>
      <c r="E17657" s="17">
        <v>24.29944747</v>
      </c>
      <c r="F17657" s="17">
        <v>1.4076199899999999</v>
      </c>
      <c r="G17657" s="17">
        <v>2.3866176299999999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37.347229980000002</v>
      </c>
      <c r="E17658" s="17">
        <v>576.60649139999998</v>
      </c>
      <c r="F17658" s="17">
        <v>26.688593220000001</v>
      </c>
      <c r="G17658" s="17">
        <v>10.658636769999999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29.03710199</v>
      </c>
      <c r="E17659" s="17">
        <v>494.78546581000001</v>
      </c>
      <c r="F17659" s="17">
        <v>17.16514767</v>
      </c>
      <c r="G17659" s="17">
        <v>11.87195431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19.20658062</v>
      </c>
      <c r="E17660" s="17">
        <v>323.49535644999997</v>
      </c>
      <c r="F17660" s="17">
        <v>13.05274182</v>
      </c>
      <c r="G17660" s="17">
        <v>6.1538387999999999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7.1064198999999997</v>
      </c>
      <c r="E17661" s="17">
        <v>128.48933116000001</v>
      </c>
      <c r="F17661" s="17">
        <v>5.1566537200000004</v>
      </c>
      <c r="G17661" s="17">
        <v>1.9497661799999999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7.1568697600000002</v>
      </c>
      <c r="E17662" s="17">
        <v>124.86369419</v>
      </c>
      <c r="F17662" s="17">
        <v>4.6312231099999996</v>
      </c>
      <c r="G17662" s="17">
        <v>2.5256466500000001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2.0648570199999998</v>
      </c>
      <c r="E17663" s="17">
        <v>35.02495751</v>
      </c>
      <c r="F17663" s="17">
        <v>1.26997085</v>
      </c>
      <c r="G17663" s="17">
        <v>0.79488616999999995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0.61292705999999997</v>
      </c>
      <c r="E17664" s="17">
        <v>11.28190268</v>
      </c>
      <c r="F17664" s="17">
        <v>0.43774660999999998</v>
      </c>
      <c r="G17664" s="17">
        <v>0.17518044999999999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0.84614438999999997</v>
      </c>
      <c r="E17665" s="17">
        <v>14.08618553</v>
      </c>
      <c r="F17665" s="17">
        <v>0.69936140999999996</v>
      </c>
      <c r="G17665" s="17">
        <v>0.14678299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21.929454159999999</v>
      </c>
      <c r="E17666" s="17">
        <v>800.19392485000003</v>
      </c>
      <c r="F17666" s="17">
        <v>13.19275848</v>
      </c>
      <c r="G17666" s="17">
        <v>8.7366956800000004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23.651763379999998</v>
      </c>
      <c r="E17667" s="17">
        <v>851.25193795999996</v>
      </c>
      <c r="F17667" s="17">
        <v>14.00299656</v>
      </c>
      <c r="G17667" s="17">
        <v>9.6487668200000005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26.593329789999999</v>
      </c>
      <c r="E17668" s="17">
        <v>940.22824256000001</v>
      </c>
      <c r="F17668" s="17">
        <v>18.803549650000001</v>
      </c>
      <c r="G17668" s="17">
        <v>7.7897801299999996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6.3441946900000001</v>
      </c>
      <c r="E17669" s="17">
        <v>249.94089165</v>
      </c>
      <c r="F17669" s="17">
        <v>3.4426078499999999</v>
      </c>
      <c r="G17669" s="17">
        <v>2.9015868399999998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8.2492453700000006</v>
      </c>
      <c r="E17670" s="17">
        <v>277.66316103000003</v>
      </c>
      <c r="F17670" s="17">
        <v>6.0254573300000001</v>
      </c>
      <c r="G17670" s="17">
        <v>2.2237880300000001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2.7362020500000002</v>
      </c>
      <c r="E17671" s="17">
        <v>97.25288535</v>
      </c>
      <c r="F17671" s="17">
        <v>1.99332226</v>
      </c>
      <c r="G17671" s="17">
        <v>0.74287979000000004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0.87377459000000002</v>
      </c>
      <c r="E17672" s="17">
        <v>27.617036330000001</v>
      </c>
      <c r="F17672" s="17">
        <v>0.59449423999999995</v>
      </c>
      <c r="G17672" s="17">
        <v>0.27928035000000001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0.70922233000000001</v>
      </c>
      <c r="E17673" s="17">
        <v>20.695694450000001</v>
      </c>
      <c r="F17673" s="17">
        <v>0.38135004</v>
      </c>
      <c r="G17673" s="17">
        <v>0.32787229000000001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25.922971860000001</v>
      </c>
      <c r="E17674" s="17">
        <v>2097.6673404100002</v>
      </c>
      <c r="F17674" s="17">
        <v>21.241341030000001</v>
      </c>
      <c r="G17674" s="17">
        <v>4.6816308299999996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24.26870868</v>
      </c>
      <c r="E17675" s="17">
        <v>1900.3014775700001</v>
      </c>
      <c r="F17675" s="17">
        <v>16.880076119999998</v>
      </c>
      <c r="G17675" s="17">
        <v>7.3886325599999996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14.134614300000001</v>
      </c>
      <c r="E17676" s="17">
        <v>1068.0064276600001</v>
      </c>
      <c r="F17676" s="17">
        <v>12.532869290000001</v>
      </c>
      <c r="G17676" s="17">
        <v>1.6017450200000001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6.8218352800000002</v>
      </c>
      <c r="E17677" s="17">
        <v>530.69242069999996</v>
      </c>
      <c r="F17677" s="17">
        <v>5.7520612699999996</v>
      </c>
      <c r="G17677" s="17">
        <v>1.0697740099999999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10.181433780000001</v>
      </c>
      <c r="E17678" s="17">
        <v>756.70288098000003</v>
      </c>
      <c r="F17678" s="17">
        <v>7.8080075400000002</v>
      </c>
      <c r="G17678" s="17">
        <v>2.3734262400000001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1.5849305899999999</v>
      </c>
      <c r="E17679" s="17">
        <v>129.28009707000001</v>
      </c>
      <c r="F17679" s="17">
        <v>1.4603971099999999</v>
      </c>
      <c r="G17679" s="17">
        <v>0.12453348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0.72909603000000001</v>
      </c>
      <c r="E17680" s="17">
        <v>50.56792042</v>
      </c>
      <c r="F17680" s="17">
        <v>0.57952090000000001</v>
      </c>
      <c r="G17680" s="17">
        <v>0.14957513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2.4172036299999999</v>
      </c>
      <c r="E17681" s="17">
        <v>203.37252684000001</v>
      </c>
      <c r="F17681" s="17">
        <v>1.99369855</v>
      </c>
      <c r="G17681" s="17">
        <v>0.42350507999999998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20.205213740000001</v>
      </c>
      <c r="E17682" s="17">
        <v>4653.91249118</v>
      </c>
      <c r="F17682" s="17">
        <v>16.185473729999998</v>
      </c>
      <c r="G17682" s="17">
        <v>4.0197399999999996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15.23655546</v>
      </c>
      <c r="E17683" s="17">
        <v>3417.6587632300002</v>
      </c>
      <c r="F17683" s="17">
        <v>11.002171799999999</v>
      </c>
      <c r="G17683" s="17">
        <v>4.2343836699999997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23.037049339999999</v>
      </c>
      <c r="E17684" s="17">
        <v>5871.5485881000004</v>
      </c>
      <c r="F17684" s="17">
        <v>20.630447279999998</v>
      </c>
      <c r="G17684" s="17">
        <v>2.40660206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10.13899881</v>
      </c>
      <c r="E17685" s="17">
        <v>2243.4227258300002</v>
      </c>
      <c r="F17685" s="17">
        <v>7.1086894799999998</v>
      </c>
      <c r="G17685" s="17">
        <v>3.0303093300000001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8.1130432100000007</v>
      </c>
      <c r="E17686" s="17">
        <v>1750.42984196</v>
      </c>
      <c r="F17686" s="17">
        <v>5.6826745599999997</v>
      </c>
      <c r="G17686" s="17">
        <v>2.4303686500000001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2.5424587299999999</v>
      </c>
      <c r="E17687" s="17">
        <v>818.84804639000004</v>
      </c>
      <c r="F17687" s="17">
        <v>2.0623312299999998</v>
      </c>
      <c r="G17687" s="17">
        <v>0.48012749999999998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0.75546004</v>
      </c>
      <c r="E17688" s="17">
        <v>140.04990003</v>
      </c>
      <c r="F17688" s="17">
        <v>0.46958917999999999</v>
      </c>
      <c r="G17688" s="17">
        <v>0.28587086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1.92948787</v>
      </c>
      <c r="E17689" s="17">
        <v>621.66004647</v>
      </c>
      <c r="F17689" s="17">
        <v>1.9042692800000001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43.40127854</v>
      </c>
      <c r="E17690" s="17">
        <v>63.834514759999998</v>
      </c>
      <c r="F17690" s="17">
        <v>28.16120574</v>
      </c>
      <c r="G17690" s="17">
        <v>15.2400728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45.409205180000001</v>
      </c>
      <c r="E17691" s="17">
        <v>69.101786189999999</v>
      </c>
      <c r="F17691" s="17">
        <v>27.161637599999999</v>
      </c>
      <c r="G17691" s="17">
        <v>18.247567579999998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24.51139585</v>
      </c>
      <c r="E17692" s="17">
        <v>37.596822369999998</v>
      </c>
      <c r="F17692" s="17">
        <v>16.428978669999999</v>
      </c>
      <c r="G17692" s="17">
        <v>8.0824171800000002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7.4250466099999999</v>
      </c>
      <c r="E17693" s="17">
        <v>9.7289692799999994</v>
      </c>
      <c r="F17693" s="17">
        <v>4.0125762199999997</v>
      </c>
      <c r="G17693" s="17">
        <v>3.4124703900000002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15.664076469999999</v>
      </c>
      <c r="E17694" s="17">
        <v>26.390007090000001</v>
      </c>
      <c r="F17694" s="17">
        <v>9.9339358799999999</v>
      </c>
      <c r="G17694" s="17">
        <v>5.7301406000000004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2.7180287999999999</v>
      </c>
      <c r="E17695" s="17">
        <v>4.4458096999999999</v>
      </c>
      <c r="F17695" s="17">
        <v>1.3983369800000001</v>
      </c>
      <c r="G17695" s="17">
        <v>1.3196918099999999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1.36860241</v>
      </c>
      <c r="E17696" s="17">
        <v>2.4204151999999999</v>
      </c>
      <c r="F17696" s="17">
        <v>0.91144817</v>
      </c>
      <c r="G17696" s="17">
        <v>0.45715423999999999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3.3955669099999999</v>
      </c>
      <c r="E17697" s="17">
        <v>4.9594700300000003</v>
      </c>
      <c r="F17697" s="17">
        <v>1.3999050099999999</v>
      </c>
      <c r="G17697" s="17">
        <v>1.9956619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39.660271799999997</v>
      </c>
      <c r="E17698" s="17">
        <v>240.26942858999999</v>
      </c>
      <c r="F17698" s="17">
        <v>18.632506249999999</v>
      </c>
      <c r="G17698" s="17">
        <v>21.027765550000002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30.622013070000001</v>
      </c>
      <c r="E17699" s="17">
        <v>219.04251690000001</v>
      </c>
      <c r="F17699" s="17">
        <v>17.181575290000001</v>
      </c>
      <c r="G17699" s="17">
        <v>13.44043778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23.117207929999999</v>
      </c>
      <c r="E17700" s="17">
        <v>140.74981445</v>
      </c>
      <c r="F17700" s="17">
        <v>14.247950149999999</v>
      </c>
      <c r="G17700" s="17">
        <v>8.8692577799999999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7.8056239700000001</v>
      </c>
      <c r="E17701" s="17">
        <v>60.146966249999998</v>
      </c>
      <c r="F17701" s="17">
        <v>5.5250982400000002</v>
      </c>
      <c r="G17701" s="17">
        <v>2.2805257299999999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11.852608849999999</v>
      </c>
      <c r="E17702" s="17">
        <v>81.652340069999994</v>
      </c>
      <c r="F17702" s="17">
        <v>7.5470491300000004</v>
      </c>
      <c r="G17702" s="17">
        <v>4.3055597199999998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2.7741617199999999</v>
      </c>
      <c r="E17703" s="17">
        <v>19.188439110000001</v>
      </c>
      <c r="F17703" s="17">
        <v>1.42516032</v>
      </c>
      <c r="G17703" s="17">
        <v>1.3490013999999999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2.1489946899999999</v>
      </c>
      <c r="E17704" s="17">
        <v>12.351409520000001</v>
      </c>
      <c r="F17704" s="17">
        <v>1.60373666</v>
      </c>
      <c r="G17704" s="17">
        <v>0.54525802999999995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1.8819394</v>
      </c>
      <c r="E17705" s="17">
        <v>11.727133630000001</v>
      </c>
      <c r="F17705" s="17">
        <v>0.28275640000000002</v>
      </c>
      <c r="G17705" s="17">
        <v>1.59918301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32.56624454</v>
      </c>
      <c r="E17706" s="17">
        <v>594.23879123999995</v>
      </c>
      <c r="F17706" s="17">
        <v>22.657978409999998</v>
      </c>
      <c r="G17706" s="17">
        <v>9.9082661299999994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22.40904407</v>
      </c>
      <c r="E17707" s="17">
        <v>415.47242546000001</v>
      </c>
      <c r="F17707" s="17">
        <v>14.17626982</v>
      </c>
      <c r="G17707" s="17">
        <v>8.2327742599999993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14.26096356</v>
      </c>
      <c r="E17708" s="17">
        <v>267.96544641000003</v>
      </c>
      <c r="F17708" s="17">
        <v>11.68369689</v>
      </c>
      <c r="G17708" s="17">
        <v>2.5772666700000002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6.46237218</v>
      </c>
      <c r="E17709" s="17">
        <v>118.52397343</v>
      </c>
      <c r="F17709" s="17">
        <v>2.9224252499999999</v>
      </c>
      <c r="G17709" s="17">
        <v>3.5399469400000001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6.3000779800000002</v>
      </c>
      <c r="E17710" s="17">
        <v>123.08691503999999</v>
      </c>
      <c r="F17710" s="17">
        <v>4.9373184300000004</v>
      </c>
      <c r="G17710" s="17">
        <v>1.36275955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1.35902312</v>
      </c>
      <c r="E17711" s="17">
        <v>26.109811310000001</v>
      </c>
      <c r="F17711" s="17">
        <v>1.0490892599999999</v>
      </c>
      <c r="G17711" s="17">
        <v>0.30993386000000001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0.73786622999999996</v>
      </c>
      <c r="E17712" s="17">
        <v>13.15655346</v>
      </c>
      <c r="F17712" s="17">
        <v>0.57369906000000004</v>
      </c>
      <c r="G17712" s="17">
        <v>0.16416717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0.61306269000000002</v>
      </c>
      <c r="E17713" s="17">
        <v>10.396813740000001</v>
      </c>
      <c r="F17713" s="17">
        <v>0.22197318999999999</v>
      </c>
      <c r="G17713" s="17">
        <v>0.39108949999999998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24.544484990000001</v>
      </c>
      <c r="E17714" s="17">
        <v>907.48920109999995</v>
      </c>
      <c r="F17714" s="17">
        <v>15.895010490000001</v>
      </c>
      <c r="G17714" s="17">
        <v>8.6494744899999993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18.447235289999998</v>
      </c>
      <c r="E17715" s="17">
        <v>663.78088553999999</v>
      </c>
      <c r="F17715" s="17">
        <v>13.365252809999999</v>
      </c>
      <c r="G17715" s="17">
        <v>5.0819824799999997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18.687990039999999</v>
      </c>
      <c r="E17716" s="17">
        <v>737.01127293000002</v>
      </c>
      <c r="F17716" s="17">
        <v>14.61309679</v>
      </c>
      <c r="G17716" s="17">
        <v>4.0748932499999997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5.4557437999999996</v>
      </c>
      <c r="E17717" s="17">
        <v>208.64897223</v>
      </c>
      <c r="F17717" s="17">
        <v>4.0632545699999998</v>
      </c>
      <c r="G17717" s="17">
        <v>1.39248923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9.0292019799999998</v>
      </c>
      <c r="E17718" s="17">
        <v>352.05175324999999</v>
      </c>
      <c r="F17718" s="17">
        <v>4.9473084800000002</v>
      </c>
      <c r="G17718" s="17">
        <v>4.0818934999999996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2.285228</v>
      </c>
      <c r="E17719" s="17">
        <v>86.123743719999993</v>
      </c>
      <c r="F17719" s="17">
        <v>1.5204086400000001</v>
      </c>
      <c r="G17719" s="17">
        <v>0.76481935999999995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0.54158996999999998</v>
      </c>
      <c r="E17720" s="17">
        <v>17.91828336</v>
      </c>
      <c r="F17720" s="17">
        <v>0.43658280999999999</v>
      </c>
      <c r="G17720" s="17">
        <v>0.10500716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1.3080656100000001</v>
      </c>
      <c r="E17721" s="17">
        <v>41.284993780000001</v>
      </c>
      <c r="F17721" s="17">
        <v>0.40880620000000001</v>
      </c>
      <c r="G17721" s="17">
        <v>0.89925940999999998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24.374542779999999</v>
      </c>
      <c r="E17722" s="17">
        <v>1867.13689385</v>
      </c>
      <c r="F17722" s="17">
        <v>17.975156590000001</v>
      </c>
      <c r="G17722" s="17">
        <v>6.3993861900000004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23.940837569999999</v>
      </c>
      <c r="E17723" s="17">
        <v>1959.15396207</v>
      </c>
      <c r="F17723" s="17">
        <v>17.646152449999999</v>
      </c>
      <c r="G17723" s="17">
        <v>6.2946851199999996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17.225740040000002</v>
      </c>
      <c r="E17724" s="17">
        <v>1269.22155404</v>
      </c>
      <c r="F17724" s="17">
        <v>11.666438899999999</v>
      </c>
      <c r="G17724" s="17">
        <v>5.5593011399999996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6.9915823699999997</v>
      </c>
      <c r="E17725" s="17">
        <v>521.51705914000001</v>
      </c>
      <c r="F17725" s="17">
        <v>5.3780022599999997</v>
      </c>
      <c r="G17725" s="17">
        <v>1.61358011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6.6144859499999997</v>
      </c>
      <c r="E17726" s="17">
        <v>466.15897096999998</v>
      </c>
      <c r="F17726" s="17">
        <v>3.1453954099999999</v>
      </c>
      <c r="G17726" s="17">
        <v>3.4690905399999998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2.4995193900000001</v>
      </c>
      <c r="E17727" s="17">
        <v>193.31591793999999</v>
      </c>
      <c r="F17727" s="17">
        <v>2.11876679</v>
      </c>
      <c r="G17727" s="17">
        <v>0.3807526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0.60518757000000001</v>
      </c>
      <c r="E17728" s="17">
        <v>40.333889620000001</v>
      </c>
      <c r="F17728" s="17">
        <v>0.40614934000000003</v>
      </c>
      <c r="G17728" s="17">
        <v>0.19903823000000001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0.86780265999999995</v>
      </c>
      <c r="E17729" s="17">
        <v>67.995036479999996</v>
      </c>
      <c r="F17729" s="17">
        <v>0.81318707999999995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21.781520180000001</v>
      </c>
      <c r="E17730" s="17">
        <v>4797.0951268999997</v>
      </c>
      <c r="F17730" s="17">
        <v>18.232065330000001</v>
      </c>
      <c r="G17730" s="17">
        <v>3.5494548500000001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15.89821016</v>
      </c>
      <c r="E17731" s="17">
        <v>3100.7110111299999</v>
      </c>
      <c r="F17731" s="17">
        <v>12.177963370000001</v>
      </c>
      <c r="G17731" s="17">
        <v>3.7202468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21.408643590000001</v>
      </c>
      <c r="E17732" s="17">
        <v>5239.1770416600002</v>
      </c>
      <c r="F17732" s="17">
        <v>17.646559629999999</v>
      </c>
      <c r="G17732" s="17">
        <v>3.76208396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7.8056226200000003</v>
      </c>
      <c r="E17733" s="17">
        <v>1660.0772952</v>
      </c>
      <c r="F17733" s="17">
        <v>5.1096177799999998</v>
      </c>
      <c r="G17733" s="17">
        <v>2.6960048400000001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7.8015137000000001</v>
      </c>
      <c r="E17734" s="17">
        <v>2373.3313548699998</v>
      </c>
      <c r="F17734" s="17">
        <v>6.8486637400000001</v>
      </c>
      <c r="G17734" s="17">
        <v>0.95284996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2.8795728700000001</v>
      </c>
      <c r="E17735" s="17">
        <v>891.74545209999997</v>
      </c>
      <c r="F17735" s="17">
        <v>2.5051361999999999</v>
      </c>
      <c r="G17735" s="17">
        <v>0.37443665999999998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1.0193611300000001</v>
      </c>
      <c r="E17736" s="17">
        <v>249.60516179000001</v>
      </c>
      <c r="F17736" s="17">
        <v>0.63247059000000005</v>
      </c>
      <c r="G17736" s="17">
        <v>0.38689054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1.04289594</v>
      </c>
      <c r="E17737" s="17">
        <v>283.68346644000002</v>
      </c>
      <c r="F17737" s="17">
        <v>1.0224241599999999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45.969646349999998</v>
      </c>
      <c r="E17738" s="17">
        <v>71.048397019999996</v>
      </c>
      <c r="F17738" s="17">
        <v>22.97532562</v>
      </c>
      <c r="G17738" s="17">
        <v>22.994320729999998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43.61568793</v>
      </c>
      <c r="E17739" s="17">
        <v>59.067918949999999</v>
      </c>
      <c r="F17739" s="17">
        <v>29.935106699999999</v>
      </c>
      <c r="G17739" s="17">
        <v>13.680581220000001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30.945408780000001</v>
      </c>
      <c r="E17740" s="17">
        <v>50.504014550000001</v>
      </c>
      <c r="F17740" s="17">
        <v>14.87509476</v>
      </c>
      <c r="G17740" s="17">
        <v>16.070314020000001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7.1714707400000002</v>
      </c>
      <c r="E17741" s="17">
        <v>9.1586385799999999</v>
      </c>
      <c r="F17741" s="17">
        <v>4.2688771900000004</v>
      </c>
      <c r="G17741" s="17">
        <v>2.9025935500000002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14.895794390000001</v>
      </c>
      <c r="E17742" s="17">
        <v>23.428482280000001</v>
      </c>
      <c r="F17742" s="17">
        <v>7.3499938</v>
      </c>
      <c r="G17742" s="17">
        <v>7.5458005799999999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1.8077285199999999</v>
      </c>
      <c r="E17743" s="17">
        <v>3.1796839800000001</v>
      </c>
      <c r="F17743" s="17">
        <v>1.09237078</v>
      </c>
      <c r="G17743" s="17">
        <v>0.71535773999999996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1.42316866</v>
      </c>
      <c r="E17744" s="17">
        <v>3.12190594</v>
      </c>
      <c r="F17744" s="17">
        <v>1.0832058499999999</v>
      </c>
      <c r="G17744" s="17">
        <v>0.33996281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3.3775418099999999</v>
      </c>
      <c r="E17745" s="17">
        <v>4.5968285199999999</v>
      </c>
      <c r="F17745" s="17">
        <v>1.63211415</v>
      </c>
      <c r="G17745" s="17">
        <v>1.74542766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33.322296209999998</v>
      </c>
      <c r="E17746" s="17">
        <v>223.65723127000001</v>
      </c>
      <c r="F17746" s="17">
        <v>19.742433689999999</v>
      </c>
      <c r="G17746" s="17">
        <v>13.579862520000001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41.923966329999999</v>
      </c>
      <c r="E17747" s="17">
        <v>291.71552728</v>
      </c>
      <c r="F17747" s="17">
        <v>24.166897689999999</v>
      </c>
      <c r="G17747" s="17">
        <v>17.75706864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24.543924910000001</v>
      </c>
      <c r="E17748" s="17">
        <v>163.79856512999999</v>
      </c>
      <c r="F17748" s="17">
        <v>14.54592085</v>
      </c>
      <c r="G17748" s="17">
        <v>9.9980040599999995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7.1895264399999999</v>
      </c>
      <c r="E17749" s="17">
        <v>51.924603519999998</v>
      </c>
      <c r="F17749" s="17">
        <v>5.3034832200000004</v>
      </c>
      <c r="G17749" s="17">
        <v>1.8860432199999999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9.2929149800000008</v>
      </c>
      <c r="E17750" s="17">
        <v>63.003508529999998</v>
      </c>
      <c r="F17750" s="17">
        <v>4.5708646100000001</v>
      </c>
      <c r="G17750" s="17">
        <v>4.7220503699999998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2.4555454800000001</v>
      </c>
      <c r="E17751" s="17">
        <v>17.170016279999999</v>
      </c>
      <c r="F17751" s="17">
        <v>1.7467577700000001</v>
      </c>
      <c r="G17751" s="17">
        <v>0.70878770999999996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2.4714573099999999</v>
      </c>
      <c r="E17752" s="17">
        <v>15.026056909999999</v>
      </c>
      <c r="F17752" s="17">
        <v>1.68223185</v>
      </c>
      <c r="G17752" s="17">
        <v>0.78922546999999998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2.5475943600000002</v>
      </c>
      <c r="E17753" s="17">
        <v>14.155392969999999</v>
      </c>
      <c r="F17753" s="17">
        <v>1.69131561</v>
      </c>
      <c r="G17753" s="17">
        <v>0.85627874999999998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27.328673089999999</v>
      </c>
      <c r="E17754" s="17">
        <v>534.10239762000003</v>
      </c>
      <c r="F17754" s="17">
        <v>20.14417783</v>
      </c>
      <c r="G17754" s="17">
        <v>7.1844952600000003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13.629868460000001</v>
      </c>
      <c r="E17755" s="17">
        <v>254.62329130000001</v>
      </c>
      <c r="F17755" s="17">
        <v>9.3473936799999997</v>
      </c>
      <c r="G17755" s="17">
        <v>4.2824747800000003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13.123017620000001</v>
      </c>
      <c r="E17756" s="17">
        <v>231.38532035</v>
      </c>
      <c r="F17756" s="17">
        <v>5.9852456099999998</v>
      </c>
      <c r="G17756" s="17">
        <v>7.1377720099999999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3.7924229999999999</v>
      </c>
      <c r="E17757" s="17">
        <v>66.816265759999993</v>
      </c>
      <c r="F17757" s="17">
        <v>2.3226073899999999</v>
      </c>
      <c r="G17757" s="17">
        <v>1.4698156099999999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8.1732045699999993</v>
      </c>
      <c r="E17758" s="17">
        <v>154.22330099000001</v>
      </c>
      <c r="F17758" s="17">
        <v>7.12118451</v>
      </c>
      <c r="G17758" s="17">
        <v>1.05202007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1.30414199</v>
      </c>
      <c r="E17759" s="17">
        <v>24.833818040000001</v>
      </c>
      <c r="F17759" s="17">
        <v>1.0938499100000001</v>
      </c>
      <c r="G17759" s="17">
        <v>0.21029207999999999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0.83961268</v>
      </c>
      <c r="E17760" s="17">
        <v>14.911687390000001</v>
      </c>
      <c r="F17760" s="17">
        <v>0.71194974</v>
      </c>
      <c r="G17760" s="17">
        <v>0.12766294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1.4257550299999999</v>
      </c>
      <c r="E17761" s="17">
        <v>23.440708650000001</v>
      </c>
      <c r="F17761" s="17">
        <v>0.65714665000000005</v>
      </c>
      <c r="G17761" s="17">
        <v>0.76860837999999998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23.807239599999999</v>
      </c>
      <c r="E17762" s="17">
        <v>892.70318569999995</v>
      </c>
      <c r="F17762" s="17">
        <v>17.596743</v>
      </c>
      <c r="G17762" s="17">
        <v>6.2104965999999999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14.866854379999999</v>
      </c>
      <c r="E17763" s="17">
        <v>532.86028911000005</v>
      </c>
      <c r="F17763" s="17">
        <v>11.37659921</v>
      </c>
      <c r="G17763" s="17">
        <v>3.4902551700000002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15.964265259999999</v>
      </c>
      <c r="E17764" s="17">
        <v>671.30949397999996</v>
      </c>
      <c r="F17764" s="17">
        <v>12.25703714</v>
      </c>
      <c r="G17764" s="17">
        <v>3.70722811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6.12179115</v>
      </c>
      <c r="E17765" s="17">
        <v>254.14474157000001</v>
      </c>
      <c r="F17765" s="17">
        <v>4.8159421900000003</v>
      </c>
      <c r="G17765" s="17">
        <v>1.3058489600000001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7.0524976500000003</v>
      </c>
      <c r="E17766" s="17">
        <v>278.99681837999998</v>
      </c>
      <c r="F17766" s="17">
        <v>4.7050634999999996</v>
      </c>
      <c r="G17766" s="17">
        <v>2.3474341500000002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1.5069937200000001</v>
      </c>
      <c r="E17767" s="17">
        <v>61.077886069999998</v>
      </c>
      <c r="F17767" s="17">
        <v>0.93676139000000003</v>
      </c>
      <c r="G17767" s="17">
        <v>0.57023232999999995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0.52534387000000005</v>
      </c>
      <c r="E17768" s="17">
        <v>18.945522759999999</v>
      </c>
      <c r="F17768" s="17">
        <v>0.25824413000000002</v>
      </c>
      <c r="G17768" s="17">
        <v>0.26709973999999997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1.3145434300000001</v>
      </c>
      <c r="E17769" s="17">
        <v>51.77290181</v>
      </c>
      <c r="F17769" s="17">
        <v>0.18908526</v>
      </c>
      <c r="G17769" s="17">
        <v>1.12545816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20.019671039999999</v>
      </c>
      <c r="E17770" s="17">
        <v>1608.1240787500001</v>
      </c>
      <c r="F17770" s="17">
        <v>15.019812200000001</v>
      </c>
      <c r="G17770" s="17">
        <v>4.9998588399999999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20.721644789999999</v>
      </c>
      <c r="E17771" s="17">
        <v>1671.7996355400001</v>
      </c>
      <c r="F17771" s="17">
        <v>12.839947799999999</v>
      </c>
      <c r="G17771" s="17">
        <v>7.88169699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11.296533739999999</v>
      </c>
      <c r="E17772" s="17">
        <v>839.36956636000002</v>
      </c>
      <c r="F17772" s="17">
        <v>7.0414326200000001</v>
      </c>
      <c r="G17772" s="17">
        <v>4.25510111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3.2768692599999998</v>
      </c>
      <c r="E17773" s="17">
        <v>249.29528768</v>
      </c>
      <c r="F17773" s="17">
        <v>2.6497584199999999</v>
      </c>
      <c r="G17773" s="17">
        <v>0.62711083999999995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4.6207360900000003</v>
      </c>
      <c r="E17774" s="17">
        <v>339.46394272999999</v>
      </c>
      <c r="F17774" s="17">
        <v>3.0578850200000001</v>
      </c>
      <c r="G17774" s="17">
        <v>1.56285107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1.6976578099999999</v>
      </c>
      <c r="E17775" s="17">
        <v>124.47408815</v>
      </c>
      <c r="F17775" s="17">
        <v>1.36039976</v>
      </c>
      <c r="G17775" s="17">
        <v>0.33725806000000003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0.69590116000000002</v>
      </c>
      <c r="E17776" s="17">
        <v>44.712720179999998</v>
      </c>
      <c r="F17776" s="17">
        <v>0.53913343999999996</v>
      </c>
      <c r="G17776" s="17">
        <v>0.15676772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1.39708243</v>
      </c>
      <c r="E17777" s="17">
        <v>115.65244173000001</v>
      </c>
      <c r="F17777" s="17">
        <v>0.84578788999999999</v>
      </c>
      <c r="G17777" s="17">
        <v>0.55129452999999995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18.75881467</v>
      </c>
      <c r="E17778" s="17">
        <v>4396.7140597099997</v>
      </c>
      <c r="F17778" s="17">
        <v>17.455292799999999</v>
      </c>
      <c r="G17778" s="17">
        <v>1.3035218799999999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16.18243373</v>
      </c>
      <c r="E17779" s="17">
        <v>3782.69296179</v>
      </c>
      <c r="F17779" s="17">
        <v>14.76036921</v>
      </c>
      <c r="G17779" s="17">
        <v>1.4220645300000001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22.341439399999999</v>
      </c>
      <c r="E17780" s="17">
        <v>4940.7383556000004</v>
      </c>
      <c r="F17780" s="17">
        <v>18.487629729999998</v>
      </c>
      <c r="G17780" s="17">
        <v>3.85380967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9.2819824700000009</v>
      </c>
      <c r="E17781" s="17">
        <v>1867.1020473799999</v>
      </c>
      <c r="F17781" s="17">
        <v>6.0372992600000002</v>
      </c>
      <c r="G17781" s="17">
        <v>3.2446832200000002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7.6201057199999997</v>
      </c>
      <c r="E17782" s="17">
        <v>1939.05426536</v>
      </c>
      <c r="F17782" s="17">
        <v>5.5052388499999996</v>
      </c>
      <c r="G17782" s="17">
        <v>2.1148668700000002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2.7666587200000001</v>
      </c>
      <c r="E17783" s="17">
        <v>779.82344205000004</v>
      </c>
      <c r="F17783" s="17">
        <v>2.2788097999999999</v>
      </c>
      <c r="G17783" s="17">
        <v>0.48784891000000002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0.8478194</v>
      </c>
      <c r="E17784" s="17">
        <v>146.68864016000001</v>
      </c>
      <c r="F17784" s="17">
        <v>0.51889801999999996</v>
      </c>
      <c r="G17784" s="17">
        <v>0.32892136999999999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1.3075168100000001</v>
      </c>
      <c r="E17785" s="17">
        <v>258.92303361</v>
      </c>
      <c r="F17785" s="17">
        <v>0.84712173000000002</v>
      </c>
      <c r="G17785" s="17">
        <v>0.46039508000000001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63.244462630000001</v>
      </c>
      <c r="E17786" s="17">
        <v>105.61628603</v>
      </c>
      <c r="F17786" s="17">
        <v>40.94856206</v>
      </c>
      <c r="G17786" s="17">
        <v>22.295900570000001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49.326897369999998</v>
      </c>
      <c r="E17787" s="17">
        <v>78.232829980000005</v>
      </c>
      <c r="F17787" s="17">
        <v>29.400289130000001</v>
      </c>
      <c r="G17787" s="17">
        <v>19.92660824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38.295816109999997</v>
      </c>
      <c r="E17788" s="17">
        <v>65.830654800000005</v>
      </c>
      <c r="F17788" s="17">
        <v>24.974343210000001</v>
      </c>
      <c r="G17788" s="17">
        <v>13.3214729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14.46776324</v>
      </c>
      <c r="E17789" s="17">
        <v>20.51118602</v>
      </c>
      <c r="F17789" s="17">
        <v>8.3683029199999996</v>
      </c>
      <c r="G17789" s="17">
        <v>6.0994603300000003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18.720422710000001</v>
      </c>
      <c r="E17790" s="17">
        <v>29.579674449999999</v>
      </c>
      <c r="F17790" s="17">
        <v>10.60459541</v>
      </c>
      <c r="G17790" s="17">
        <v>8.1158272900000004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2.5591211299999999</v>
      </c>
      <c r="E17791" s="17">
        <v>4.0259024600000002</v>
      </c>
      <c r="F17791" s="17">
        <v>1.2039607000000001</v>
      </c>
      <c r="G17791" s="17">
        <v>1.35516043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2.2572672100000002</v>
      </c>
      <c r="E17792" s="17">
        <v>4.18683607</v>
      </c>
      <c r="F17792" s="17">
        <v>1.7391443099999999</v>
      </c>
      <c r="G17792" s="17">
        <v>0.51812290000000005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2.8121472199999999</v>
      </c>
      <c r="E17793" s="17">
        <v>4.3535446200000001</v>
      </c>
      <c r="F17793" s="17">
        <v>1.9376613899999999</v>
      </c>
      <c r="G17793" s="17">
        <v>0.87448583999999996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50.219358149999998</v>
      </c>
      <c r="E17794" s="17">
        <v>346.58089749999999</v>
      </c>
      <c r="F17794" s="17">
        <v>31.1971107</v>
      </c>
      <c r="G17794" s="17">
        <v>19.022247449999998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39.052998080000002</v>
      </c>
      <c r="E17795" s="17">
        <v>273.00296839999999</v>
      </c>
      <c r="F17795" s="17">
        <v>28.084232650000001</v>
      </c>
      <c r="G17795" s="17">
        <v>10.968765429999999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28.2717828</v>
      </c>
      <c r="E17796" s="17">
        <v>198.20024461</v>
      </c>
      <c r="F17796" s="17">
        <v>20.907237940000002</v>
      </c>
      <c r="G17796" s="17">
        <v>7.3645448599999996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13.118748650000001</v>
      </c>
      <c r="E17797" s="17">
        <v>93.810541630000003</v>
      </c>
      <c r="F17797" s="17">
        <v>7.6975343399999998</v>
      </c>
      <c r="G17797" s="17">
        <v>5.4212142999999999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17.0186569</v>
      </c>
      <c r="E17798" s="17">
        <v>108.02113665</v>
      </c>
      <c r="F17798" s="17">
        <v>11.420800180000001</v>
      </c>
      <c r="G17798" s="17">
        <v>5.5978567200000002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2.26328452</v>
      </c>
      <c r="E17799" s="17">
        <v>13.794516659999999</v>
      </c>
      <c r="F17799" s="17">
        <v>2.0655367899999999</v>
      </c>
      <c r="G17799" s="17">
        <v>0.19774771999999999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1.8420006099999999</v>
      </c>
      <c r="E17800" s="17">
        <v>11.77942131</v>
      </c>
      <c r="F17800" s="17">
        <v>1.23111828</v>
      </c>
      <c r="G17800" s="17">
        <v>0.61088231999999998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2.07718611</v>
      </c>
      <c r="E17801" s="17">
        <v>11.706382769999999</v>
      </c>
      <c r="F17801" s="17">
        <v>0.90131123000000002</v>
      </c>
      <c r="G17801" s="17">
        <v>1.1758748699999999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11.90489698</v>
      </c>
      <c r="E17802" s="17">
        <v>195.37279269000001</v>
      </c>
      <c r="F17802" s="17">
        <v>8.5326831300000006</v>
      </c>
      <c r="G17802" s="17">
        <v>3.3722138500000001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17.788800500000001</v>
      </c>
      <c r="E17803" s="17">
        <v>314.45372197</v>
      </c>
      <c r="F17803" s="17">
        <v>13.73815085</v>
      </c>
      <c r="G17803" s="17">
        <v>4.0506496600000004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15.20349912</v>
      </c>
      <c r="E17804" s="17">
        <v>268.27988742000002</v>
      </c>
      <c r="F17804" s="17">
        <v>7.9775799799999998</v>
      </c>
      <c r="G17804" s="17">
        <v>7.2259191400000002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3.92557986</v>
      </c>
      <c r="E17805" s="17">
        <v>64.788098849999997</v>
      </c>
      <c r="F17805" s="17">
        <v>1.7305895200000001</v>
      </c>
      <c r="G17805" s="17">
        <v>2.1949903399999999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6.3284671699999997</v>
      </c>
      <c r="E17806" s="17">
        <v>116.6042358</v>
      </c>
      <c r="F17806" s="17">
        <v>3.5360470799999999</v>
      </c>
      <c r="G17806" s="17">
        <v>2.7924200899999998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1.1818693600000001</v>
      </c>
      <c r="E17807" s="17">
        <v>20.206355340000002</v>
      </c>
      <c r="F17807" s="17">
        <v>0.56135330000000006</v>
      </c>
      <c r="G17807" s="17">
        <v>0.62051606000000004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0.61620885999999997</v>
      </c>
      <c r="E17808" s="17">
        <v>9.8837056200000006</v>
      </c>
      <c r="F17808" s="17">
        <v>0.42713655</v>
      </c>
      <c r="G17808" s="17">
        <v>0.18907231999999999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0.72271938000000002</v>
      </c>
      <c r="E17809" s="17">
        <v>12.128239750000001</v>
      </c>
      <c r="F17809" s="17">
        <v>0.53664935000000002</v>
      </c>
      <c r="G17809" s="17">
        <v>0.18607003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20.9904689</v>
      </c>
      <c r="E17810" s="17">
        <v>771.91328381999995</v>
      </c>
      <c r="F17810" s="17">
        <v>15.23317746</v>
      </c>
      <c r="G17810" s="17">
        <v>5.7572914400000004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18.308605239999999</v>
      </c>
      <c r="E17811" s="17">
        <v>627.66261544999998</v>
      </c>
      <c r="F17811" s="17">
        <v>11.85685273</v>
      </c>
      <c r="G17811" s="17">
        <v>6.4517525100000004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13.168117219999999</v>
      </c>
      <c r="E17812" s="17">
        <v>453.46125047999999</v>
      </c>
      <c r="F17812" s="17">
        <v>9.8179419899999996</v>
      </c>
      <c r="G17812" s="17">
        <v>3.3501752300000001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4.2349876799999997</v>
      </c>
      <c r="E17813" s="17">
        <v>150.61480086</v>
      </c>
      <c r="F17813" s="17">
        <v>3.6116565399999998</v>
      </c>
      <c r="G17813" s="17">
        <v>0.62333112999999996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6.7839364299999998</v>
      </c>
      <c r="E17814" s="17">
        <v>236.98138410000001</v>
      </c>
      <c r="F17814" s="17">
        <v>5.5092913699999997</v>
      </c>
      <c r="G17814" s="17">
        <v>1.2746450600000001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1.1083360200000001</v>
      </c>
      <c r="E17815" s="17">
        <v>41.750391</v>
      </c>
      <c r="F17815" s="17">
        <v>0.85303514000000003</v>
      </c>
      <c r="G17815" s="17">
        <v>0.25530087000000001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0.49672385000000002</v>
      </c>
      <c r="E17816" s="17">
        <v>17.043469569999999</v>
      </c>
      <c r="F17816" s="17">
        <v>0.41618359999999999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1.65830429</v>
      </c>
      <c r="E17817" s="17">
        <v>64.226794330000004</v>
      </c>
      <c r="F17817" s="17">
        <v>1.0761093500000001</v>
      </c>
      <c r="G17817" s="17">
        <v>0.58219494000000005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20.36758429</v>
      </c>
      <c r="E17818" s="17">
        <v>1407.385272</v>
      </c>
      <c r="F17818" s="17">
        <v>14.16900233</v>
      </c>
      <c r="G17818" s="17">
        <v>6.1985819600000003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19.384443019999999</v>
      </c>
      <c r="E17819" s="17">
        <v>1464.4326210500001</v>
      </c>
      <c r="F17819" s="17">
        <v>15.09489851</v>
      </c>
      <c r="G17819" s="17">
        <v>4.2895444999999999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15.110109189999999</v>
      </c>
      <c r="E17820" s="17">
        <v>1161.1273997999999</v>
      </c>
      <c r="F17820" s="17">
        <v>11.255655389999999</v>
      </c>
      <c r="G17820" s="17">
        <v>3.8544537999999999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4.4942965700000004</v>
      </c>
      <c r="E17821" s="17">
        <v>323.92918265999998</v>
      </c>
      <c r="F17821" s="17">
        <v>3.9443547699999999</v>
      </c>
      <c r="G17821" s="17">
        <v>0.54994180999999998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5.3899963399999997</v>
      </c>
      <c r="E17822" s="17">
        <v>360.16296117000002</v>
      </c>
      <c r="F17822" s="17">
        <v>4.6458050100000001</v>
      </c>
      <c r="G17822" s="17">
        <v>0.74419133000000004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1.6354540099999999</v>
      </c>
      <c r="E17823" s="17">
        <v>114.61957069</v>
      </c>
      <c r="F17823" s="17">
        <v>1.1796305</v>
      </c>
      <c r="G17823" s="17">
        <v>0.45582350999999999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0.53736470999999997</v>
      </c>
      <c r="E17824" s="17">
        <v>36.994950590000002</v>
      </c>
      <c r="F17824" s="17">
        <v>0.44422370999999999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0.63493529000000004</v>
      </c>
      <c r="E17825" s="17">
        <v>41.092181320000002</v>
      </c>
      <c r="F17825" s="17">
        <v>1.7383989999999998E-2</v>
      </c>
      <c r="G17825" s="17">
        <v>0.61755130000000003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24.90460848</v>
      </c>
      <c r="E17826" s="17">
        <v>5869.9145683500001</v>
      </c>
      <c r="F17826" s="17">
        <v>20.178780230000001</v>
      </c>
      <c r="G17826" s="17">
        <v>4.7258282500000002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15.890888779999999</v>
      </c>
      <c r="E17827" s="17">
        <v>3030.41609887</v>
      </c>
      <c r="F17827" s="17">
        <v>14.20109529</v>
      </c>
      <c r="G17827" s="17">
        <v>1.6897934800000001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19.736200530000001</v>
      </c>
      <c r="E17828" s="17">
        <v>5051.2472653699997</v>
      </c>
      <c r="F17828" s="17">
        <v>17.541461980000001</v>
      </c>
      <c r="G17828" s="17">
        <v>2.1947385399999999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9.1556534900000006</v>
      </c>
      <c r="E17829" s="17">
        <v>2447.23555489</v>
      </c>
      <c r="F17829" s="17">
        <v>6.3617811900000003</v>
      </c>
      <c r="G17829" s="17">
        <v>2.7938722999999999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9.5899102000000003</v>
      </c>
      <c r="E17830" s="17">
        <v>2910.6323118999999</v>
      </c>
      <c r="F17830" s="17">
        <v>8.4331588600000007</v>
      </c>
      <c r="G17830" s="17">
        <v>1.15675134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2.6278666300000002</v>
      </c>
      <c r="E17831" s="17">
        <v>649.37676016</v>
      </c>
      <c r="F17831" s="17">
        <v>2.1909174199999999</v>
      </c>
      <c r="G17831" s="17">
        <v>0.43694920999999998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0.63314848999999995</v>
      </c>
      <c r="E17832" s="17">
        <v>122.41211627</v>
      </c>
      <c r="F17832" s="17">
        <v>0.50954518999999998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1.68426225</v>
      </c>
      <c r="E17833" s="17">
        <v>358.51017308000002</v>
      </c>
      <c r="F17833" s="17">
        <v>1.6732841000000001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35.600217909999998</v>
      </c>
      <c r="E17834" s="17">
        <v>52.166592180000002</v>
      </c>
      <c r="F17834" s="17">
        <v>20.95044081</v>
      </c>
      <c r="G17834" s="17">
        <v>14.6497771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40.952378549999999</v>
      </c>
      <c r="E17835" s="17">
        <v>63.77463332</v>
      </c>
      <c r="F17835" s="17">
        <v>21.632236599999999</v>
      </c>
      <c r="G17835" s="17">
        <v>19.320141939999999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30.763266819999998</v>
      </c>
      <c r="E17836" s="17">
        <v>49.610190039999999</v>
      </c>
      <c r="F17836" s="17">
        <v>15.75893247</v>
      </c>
      <c r="G17836" s="17">
        <v>15.004334350000001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6.9619174499999996</v>
      </c>
      <c r="E17837" s="17">
        <v>13.09070361</v>
      </c>
      <c r="F17837" s="17">
        <v>3.7760804000000001</v>
      </c>
      <c r="G17837" s="17">
        <v>3.1858370599999999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19.391257580000001</v>
      </c>
      <c r="E17838" s="17">
        <v>31.740135049999999</v>
      </c>
      <c r="F17838" s="17">
        <v>12.692803209999999</v>
      </c>
      <c r="G17838" s="17">
        <v>6.6984543700000003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3.0742033499999999</v>
      </c>
      <c r="E17839" s="17">
        <v>5.8979039799999997</v>
      </c>
      <c r="F17839" s="17">
        <v>1.42227938</v>
      </c>
      <c r="G17839" s="17">
        <v>1.6519239699999999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1.1480750900000001</v>
      </c>
      <c r="E17840" s="17">
        <v>1.8822128199999999</v>
      </c>
      <c r="F17840" s="17">
        <v>0.84906397</v>
      </c>
      <c r="G17840" s="17">
        <v>0.29901112000000002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1.76762508</v>
      </c>
      <c r="E17841" s="17">
        <v>2.3407228099999999</v>
      </c>
      <c r="F17841" s="17">
        <v>1.0040543900000001</v>
      </c>
      <c r="G17841" s="17">
        <v>0.76357069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56.137030299999999</v>
      </c>
      <c r="E17842" s="17">
        <v>395.17808138999999</v>
      </c>
      <c r="F17842" s="17">
        <v>30.49868107</v>
      </c>
      <c r="G17842" s="17">
        <v>25.638349229999999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45.945012480000003</v>
      </c>
      <c r="E17843" s="17">
        <v>312.07830484999999</v>
      </c>
      <c r="F17843" s="17">
        <v>27.158584059999999</v>
      </c>
      <c r="G17843" s="17">
        <v>18.78642842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36.605927549999997</v>
      </c>
      <c r="E17844" s="17">
        <v>248.62097990999999</v>
      </c>
      <c r="F17844" s="17">
        <v>22.111665179999999</v>
      </c>
      <c r="G17844" s="17">
        <v>14.49426237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15.798317040000001</v>
      </c>
      <c r="E17845" s="17">
        <v>113.86952131</v>
      </c>
      <c r="F17845" s="17">
        <v>12.11798731</v>
      </c>
      <c r="G17845" s="17">
        <v>3.68032973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18.78650996</v>
      </c>
      <c r="E17846" s="17">
        <v>125.7987162</v>
      </c>
      <c r="F17846" s="17">
        <v>13.96187505</v>
      </c>
      <c r="G17846" s="17">
        <v>4.8246349100000003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2.9282029600000001</v>
      </c>
      <c r="E17847" s="17">
        <v>18.346352660000001</v>
      </c>
      <c r="F17847" s="17">
        <v>1.32434571</v>
      </c>
      <c r="G17847" s="17">
        <v>1.6038572499999999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1.93318214</v>
      </c>
      <c r="E17848" s="17">
        <v>11.230154649999999</v>
      </c>
      <c r="F17848" s="17">
        <v>1.7401627200000001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2.2881708600000001</v>
      </c>
      <c r="E17849" s="17">
        <v>15.50792927</v>
      </c>
      <c r="F17849" s="17">
        <v>0.69196181999999995</v>
      </c>
      <c r="G17849" s="17">
        <v>1.5962090499999999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13.22701241</v>
      </c>
      <c r="E17850" s="17">
        <v>231.55861272999999</v>
      </c>
      <c r="F17850" s="17">
        <v>11.3291851</v>
      </c>
      <c r="G17850" s="17">
        <v>1.89782732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21.86822106</v>
      </c>
      <c r="E17851" s="17">
        <v>365.01007981999999</v>
      </c>
      <c r="F17851" s="17">
        <v>14.89151859</v>
      </c>
      <c r="G17851" s="17">
        <v>6.9767024700000002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9.9936093800000005</v>
      </c>
      <c r="E17852" s="17">
        <v>159.06105287</v>
      </c>
      <c r="F17852" s="17">
        <v>7.2361208000000001</v>
      </c>
      <c r="G17852" s="17">
        <v>2.75748858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3.59642361</v>
      </c>
      <c r="E17853" s="17">
        <v>62.125812600000003</v>
      </c>
      <c r="F17853" s="17">
        <v>2.5642774899999998</v>
      </c>
      <c r="G17853" s="17">
        <v>1.0321461300000001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7.0103464400000002</v>
      </c>
      <c r="E17854" s="17">
        <v>120.76231611999999</v>
      </c>
      <c r="F17854" s="17">
        <v>4.6990964999999996</v>
      </c>
      <c r="G17854" s="17">
        <v>2.3112499400000002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1.09381214</v>
      </c>
      <c r="E17855" s="17">
        <v>19.430004889999999</v>
      </c>
      <c r="F17855" s="17">
        <v>0.70318873999999998</v>
      </c>
      <c r="G17855" s="17">
        <v>0.39062340000000001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0.96512838999999995</v>
      </c>
      <c r="E17856" s="17">
        <v>15.974167509999999</v>
      </c>
      <c r="F17856" s="17">
        <v>0.66917515000000005</v>
      </c>
      <c r="G17856" s="17">
        <v>0.29595324000000001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1.16422538</v>
      </c>
      <c r="E17857" s="17">
        <v>21.277126979999998</v>
      </c>
      <c r="F17857" s="17">
        <v>0.95006875000000002</v>
      </c>
      <c r="G17857" s="17">
        <v>0.21415662999999999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20.569140669999999</v>
      </c>
      <c r="E17858" s="17">
        <v>746.60866999999996</v>
      </c>
      <c r="F17858" s="17">
        <v>16.35066728</v>
      </c>
      <c r="G17858" s="17">
        <v>4.2184733799999998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14.10376138</v>
      </c>
      <c r="E17859" s="17">
        <v>514.17557597999996</v>
      </c>
      <c r="F17859" s="17">
        <v>8.3254615100000002</v>
      </c>
      <c r="G17859" s="17">
        <v>5.7782998699999997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15.418295049999999</v>
      </c>
      <c r="E17860" s="17">
        <v>540.82814527000005</v>
      </c>
      <c r="F17860" s="17">
        <v>10.71435468</v>
      </c>
      <c r="G17860" s="17">
        <v>4.7039403699999998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8.4686667700000005</v>
      </c>
      <c r="E17861" s="17">
        <v>314.86463680000003</v>
      </c>
      <c r="F17861" s="17">
        <v>4.8699578700000004</v>
      </c>
      <c r="G17861" s="17">
        <v>3.5987089000000001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7.4057791599999998</v>
      </c>
      <c r="E17862" s="17">
        <v>264.91613359000002</v>
      </c>
      <c r="F17862" s="17">
        <v>4.3896927400000001</v>
      </c>
      <c r="G17862" s="17">
        <v>3.0160864300000001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1.1678534199999999</v>
      </c>
      <c r="E17863" s="17">
        <v>40.55058966</v>
      </c>
      <c r="F17863" s="17">
        <v>0.73390465000000005</v>
      </c>
      <c r="G17863" s="17">
        <v>0.43394875999999999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0.83448948999999994</v>
      </c>
      <c r="E17865" s="17">
        <v>26.495902170000001</v>
      </c>
      <c r="F17865" s="17">
        <v>0.79721264000000003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24.22061064</v>
      </c>
      <c r="E17866" s="17">
        <v>1625.58887863</v>
      </c>
      <c r="F17866" s="17">
        <v>15.931944550000001</v>
      </c>
      <c r="G17866" s="17">
        <v>8.2886660899999995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20.549954540000002</v>
      </c>
      <c r="E17867" s="17">
        <v>1529.1134329399999</v>
      </c>
      <c r="F17867" s="17">
        <v>14.06025101</v>
      </c>
      <c r="G17867" s="17">
        <v>6.4897035199999999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18.965215489999999</v>
      </c>
      <c r="E17868" s="17">
        <v>1313.0078353700001</v>
      </c>
      <c r="F17868" s="17">
        <v>10.68958082</v>
      </c>
      <c r="G17868" s="17">
        <v>8.2756346700000005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5.9132479699999996</v>
      </c>
      <c r="E17869" s="17">
        <v>415.08597355000001</v>
      </c>
      <c r="F17869" s="17">
        <v>4.6187017199999998</v>
      </c>
      <c r="G17869" s="17">
        <v>1.29454625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5.5896196199999997</v>
      </c>
      <c r="E17870" s="17">
        <v>382.61301895000003</v>
      </c>
      <c r="F17870" s="17">
        <v>4.9424733700000001</v>
      </c>
      <c r="G17870" s="17">
        <v>0.64714625000000003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1.47091288</v>
      </c>
      <c r="E17871" s="17">
        <v>101.10786828000001</v>
      </c>
      <c r="F17871" s="17">
        <v>1.2607869599999999</v>
      </c>
      <c r="G17871" s="17">
        <v>0.21012591999999999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1.2352655299999999</v>
      </c>
      <c r="E17872" s="17">
        <v>82.178932410000002</v>
      </c>
      <c r="F17872" s="17">
        <v>0.98833466999999997</v>
      </c>
      <c r="G17872" s="17">
        <v>0.24693086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1.24802295</v>
      </c>
      <c r="E17873" s="17">
        <v>98.334819850000002</v>
      </c>
      <c r="F17873" s="17">
        <v>0.72365077</v>
      </c>
      <c r="G17873" s="17">
        <v>0.52437217000000003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24.336169049999999</v>
      </c>
      <c r="E17874" s="17">
        <v>5411.9070455199999</v>
      </c>
      <c r="F17874" s="17">
        <v>18.863045929999998</v>
      </c>
      <c r="G17874" s="17">
        <v>5.4731231200000003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20.539802139999999</v>
      </c>
      <c r="E17875" s="17">
        <v>5111.6320086899996</v>
      </c>
      <c r="F17875" s="17">
        <v>16.508696390000001</v>
      </c>
      <c r="G17875" s="17">
        <v>4.03110575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17.852086320000002</v>
      </c>
      <c r="E17876" s="17">
        <v>4145.3000784400001</v>
      </c>
      <c r="F17876" s="17">
        <v>15.85162523</v>
      </c>
      <c r="G17876" s="17">
        <v>2.0004610899999999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10.88942537</v>
      </c>
      <c r="E17877" s="17">
        <v>3440.4848843599998</v>
      </c>
      <c r="F17877" s="17">
        <v>8.1138153299999995</v>
      </c>
      <c r="G17877" s="17">
        <v>2.7756100400000001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7.4331416399999997</v>
      </c>
      <c r="E17878" s="17">
        <v>2022.02822653</v>
      </c>
      <c r="F17878" s="17">
        <v>6.5618991299999996</v>
      </c>
      <c r="G17878" s="17">
        <v>0.87124250999999997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2.04371927</v>
      </c>
      <c r="E17879" s="17">
        <v>609.72341698000002</v>
      </c>
      <c r="F17879" s="17">
        <v>1.57406902</v>
      </c>
      <c r="G17879" s="17">
        <v>0.46965024999999999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0.73138581000000003</v>
      </c>
      <c r="E17880" s="17">
        <v>141.29973253</v>
      </c>
      <c r="F17880" s="17">
        <v>0.59329133999999994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2.05445587</v>
      </c>
      <c r="E17881" s="17">
        <v>455.20319689000002</v>
      </c>
      <c r="F17881" s="17">
        <v>2.0482245400000001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45.898493590000001</v>
      </c>
      <c r="E17882" s="17">
        <v>74.278281250000006</v>
      </c>
      <c r="F17882" s="17">
        <v>24.980705990000001</v>
      </c>
      <c r="G17882" s="17">
        <v>20.9177876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35.515670900000003</v>
      </c>
      <c r="E17883" s="17">
        <v>52.382374489999997</v>
      </c>
      <c r="F17883" s="17">
        <v>24.91348451</v>
      </c>
      <c r="G17883" s="17">
        <v>10.602186400000001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27.283719179999999</v>
      </c>
      <c r="E17884" s="17">
        <v>41.493284029999998</v>
      </c>
      <c r="F17884" s="17">
        <v>19.42015949</v>
      </c>
      <c r="G17884" s="17">
        <v>7.8635596899999998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8.5642704599999995</v>
      </c>
      <c r="E17885" s="17">
        <v>16.581161959999999</v>
      </c>
      <c r="F17885" s="17">
        <v>5.5553089499999997</v>
      </c>
      <c r="G17885" s="17">
        <v>3.0089614999999998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13.42549906</v>
      </c>
      <c r="E17886" s="17">
        <v>17.872375659999999</v>
      </c>
      <c r="F17886" s="17">
        <v>9.0088117800000003</v>
      </c>
      <c r="G17886" s="17">
        <v>4.4166872799999997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3.1529827099999999</v>
      </c>
      <c r="E17887" s="17">
        <v>4.9431025100000001</v>
      </c>
      <c r="F17887" s="17">
        <v>1.7933325499999999</v>
      </c>
      <c r="G17887" s="17">
        <v>1.3596501700000001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1.3211631100000001</v>
      </c>
      <c r="E17888" s="17">
        <v>1.72271741</v>
      </c>
      <c r="F17888" s="17">
        <v>0.87601666</v>
      </c>
      <c r="G17888" s="17">
        <v>0.44514643999999998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2.250067</v>
      </c>
      <c r="E17889" s="17">
        <v>3.86815986</v>
      </c>
      <c r="F17889" s="17">
        <v>1.8954392600000001</v>
      </c>
      <c r="G17889" s="17">
        <v>0.35462774000000002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55.836478419999999</v>
      </c>
      <c r="E17890" s="17">
        <v>428.79237683000002</v>
      </c>
      <c r="F17890" s="17">
        <v>34.258640880000002</v>
      </c>
      <c r="G17890" s="17">
        <v>21.577837540000001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48.154354339999998</v>
      </c>
      <c r="E17891" s="17">
        <v>349.00285057000002</v>
      </c>
      <c r="F17891" s="17">
        <v>27.967565149999999</v>
      </c>
      <c r="G17891" s="17">
        <v>20.186789189999999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32.631581099999998</v>
      </c>
      <c r="E17892" s="17">
        <v>232.1001914</v>
      </c>
      <c r="F17892" s="17">
        <v>23.40724895</v>
      </c>
      <c r="G17892" s="17">
        <v>9.2243321500000004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14.844310269999999</v>
      </c>
      <c r="E17893" s="17">
        <v>110.99605407</v>
      </c>
      <c r="F17893" s="17">
        <v>12.135857359999999</v>
      </c>
      <c r="G17893" s="17">
        <v>2.7084529000000002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17.774993210000002</v>
      </c>
      <c r="E17894" s="17">
        <v>135.66498873</v>
      </c>
      <c r="F17894" s="17">
        <v>12.83582987</v>
      </c>
      <c r="G17894" s="17">
        <v>4.9391633400000003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3.3510955500000001</v>
      </c>
      <c r="E17895" s="17">
        <v>23.623204179999998</v>
      </c>
      <c r="F17895" s="17">
        <v>1.97066191</v>
      </c>
      <c r="G17895" s="17">
        <v>1.3804336399999999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2.3011661299999999</v>
      </c>
      <c r="E17896" s="17">
        <v>16.760174360000001</v>
      </c>
      <c r="F17896" s="17">
        <v>1.8228268599999999</v>
      </c>
      <c r="G17896" s="17">
        <v>0.47833926999999998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2.04759007</v>
      </c>
      <c r="E17897" s="17">
        <v>13.280043729999999</v>
      </c>
      <c r="F17897" s="17">
        <v>1.19600727</v>
      </c>
      <c r="G17897" s="17">
        <v>0.85158279999999997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18.10595022</v>
      </c>
      <c r="E17898" s="17">
        <v>323.85668536999998</v>
      </c>
      <c r="F17898" s="17">
        <v>13.99267367</v>
      </c>
      <c r="G17898" s="17">
        <v>4.1132765500000001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20.54288008</v>
      </c>
      <c r="E17899" s="17">
        <v>363.41642812999999</v>
      </c>
      <c r="F17899" s="17">
        <v>14.11588053</v>
      </c>
      <c r="G17899" s="17">
        <v>6.4269995499999997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15.104389250000001</v>
      </c>
      <c r="E17900" s="17">
        <v>252.83394138</v>
      </c>
      <c r="F17900" s="17">
        <v>8.7521990800000005</v>
      </c>
      <c r="G17900" s="17">
        <v>6.3521901700000001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4.7057967300000003</v>
      </c>
      <c r="E17901" s="17">
        <v>84.587063400000005</v>
      </c>
      <c r="F17901" s="17">
        <v>3.2282337000000001</v>
      </c>
      <c r="G17901" s="17">
        <v>1.4775630200000001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6.0152229200000003</v>
      </c>
      <c r="E17902" s="17">
        <v>110.5841095</v>
      </c>
      <c r="F17902" s="17">
        <v>3.1591666200000001</v>
      </c>
      <c r="G17902" s="17">
        <v>2.8560562900000002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1.8949704300000001</v>
      </c>
      <c r="E17903" s="17">
        <v>32.699847759999997</v>
      </c>
      <c r="F17903" s="17">
        <v>0.84888268</v>
      </c>
      <c r="G17903" s="17">
        <v>1.0460877500000001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1.09095195</v>
      </c>
      <c r="E17904" s="17">
        <v>17.680113899999998</v>
      </c>
      <c r="F17904" s="17">
        <v>0.58014960999999998</v>
      </c>
      <c r="G17904" s="17">
        <v>0.51080234000000002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1.93922287</v>
      </c>
      <c r="E17905" s="17">
        <v>33.07626054</v>
      </c>
      <c r="F17905" s="17">
        <v>1.6927938</v>
      </c>
      <c r="G17905" s="17">
        <v>0.24642907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15.22947106</v>
      </c>
      <c r="E17906" s="17">
        <v>549.57354426999996</v>
      </c>
      <c r="F17906" s="17">
        <v>12.85151314</v>
      </c>
      <c r="G17906" s="17">
        <v>2.3779579200000001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15.640402099999999</v>
      </c>
      <c r="E17907" s="17">
        <v>546.54275092</v>
      </c>
      <c r="F17907" s="17">
        <v>11.10982525</v>
      </c>
      <c r="G17907" s="17">
        <v>4.5305768400000002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13.995695850000001</v>
      </c>
      <c r="E17908" s="17">
        <v>507.47638223000001</v>
      </c>
      <c r="F17908" s="17">
        <v>9.8123456400000002</v>
      </c>
      <c r="G17908" s="17">
        <v>4.1833501999999996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5.0593127500000001</v>
      </c>
      <c r="E17909" s="17">
        <v>192.66335265000001</v>
      </c>
      <c r="F17909" s="17">
        <v>3.0671075000000001</v>
      </c>
      <c r="G17909" s="17">
        <v>1.9922052400000001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5.2931210100000001</v>
      </c>
      <c r="E17910" s="17">
        <v>187.43366929000001</v>
      </c>
      <c r="F17910" s="17">
        <v>3.7421447900000002</v>
      </c>
      <c r="G17910" s="17">
        <v>1.5509762300000001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0.91105239999999998</v>
      </c>
      <c r="E17911" s="17">
        <v>33.546814480000002</v>
      </c>
      <c r="F17911" s="17">
        <v>0.61839076999999998</v>
      </c>
      <c r="G17911" s="17">
        <v>0.29266163000000001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0.70427297</v>
      </c>
      <c r="E17912" s="17">
        <v>22.355071429999999</v>
      </c>
      <c r="F17912" s="17">
        <v>0.60313963999999998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1.11847297</v>
      </c>
      <c r="E17913" s="17">
        <v>38.994264059999999</v>
      </c>
      <c r="F17913" s="17">
        <v>1.1021433300000001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15.3614844</v>
      </c>
      <c r="E17914" s="17">
        <v>987.89076987999999</v>
      </c>
      <c r="F17914" s="17">
        <v>11.385783180000001</v>
      </c>
      <c r="G17914" s="17">
        <v>3.97570121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14.283536270000001</v>
      </c>
      <c r="E17915" s="17">
        <v>1083.2080829700001</v>
      </c>
      <c r="F17915" s="17">
        <v>8.4245495600000009</v>
      </c>
      <c r="G17915" s="17">
        <v>5.8589867099999999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14.72208477</v>
      </c>
      <c r="E17916" s="17">
        <v>1033.9339352100001</v>
      </c>
      <c r="F17916" s="17">
        <v>9.7341742700000005</v>
      </c>
      <c r="G17916" s="17">
        <v>4.9879104999999999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5.1511387800000001</v>
      </c>
      <c r="E17917" s="17">
        <v>376.06103973</v>
      </c>
      <c r="F17917" s="17">
        <v>4.0337016300000004</v>
      </c>
      <c r="G17917" s="17">
        <v>1.11743715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6.3784555599999999</v>
      </c>
      <c r="E17918" s="17">
        <v>442.73882622999997</v>
      </c>
      <c r="F17918" s="17">
        <v>5.7167857399999997</v>
      </c>
      <c r="G17918" s="17">
        <v>0.66166981999999996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1.16887948</v>
      </c>
      <c r="E17919" s="17">
        <v>80.970016880000003</v>
      </c>
      <c r="F17919" s="17">
        <v>0.91623184999999996</v>
      </c>
      <c r="G17919" s="17">
        <v>0.25264763000000001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0.99927350999999998</v>
      </c>
      <c r="E17920" s="17">
        <v>65.783537589999995</v>
      </c>
      <c r="F17920" s="17">
        <v>0.64764087999999997</v>
      </c>
      <c r="G17920" s="17">
        <v>0.35163263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1.2257446999999999</v>
      </c>
      <c r="E17921" s="17">
        <v>82.8757655</v>
      </c>
      <c r="F17921" s="17">
        <v>0.28763536000000001</v>
      </c>
      <c r="G17921" s="17">
        <v>0.93810934000000001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28.41833188</v>
      </c>
      <c r="E17922" s="17">
        <v>6735.2909609500002</v>
      </c>
      <c r="F17922" s="17">
        <v>21.428269780000001</v>
      </c>
      <c r="G17922" s="17">
        <v>6.9900621100000002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21.964929009999999</v>
      </c>
      <c r="E17923" s="17">
        <v>4547.0395373000001</v>
      </c>
      <c r="F17923" s="17">
        <v>18.497222319999999</v>
      </c>
      <c r="G17923" s="17">
        <v>3.46770668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15.34592651</v>
      </c>
      <c r="E17924" s="17">
        <v>2869.0322093700001</v>
      </c>
      <c r="F17924" s="17">
        <v>13.9676773</v>
      </c>
      <c r="G17924" s="17">
        <v>1.3782492099999999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10.68926793</v>
      </c>
      <c r="E17925" s="17">
        <v>3260.5487510100002</v>
      </c>
      <c r="F17925" s="17">
        <v>8.7775979</v>
      </c>
      <c r="G17925" s="17">
        <v>1.91167004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7.2518513200000001</v>
      </c>
      <c r="E17926" s="17">
        <v>1827.3151748600001</v>
      </c>
      <c r="F17926" s="17">
        <v>5.8708301799999996</v>
      </c>
      <c r="G17926" s="17">
        <v>1.3810211400000001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2.46756077</v>
      </c>
      <c r="E17927" s="17">
        <v>575.88139822999995</v>
      </c>
      <c r="F17927" s="17">
        <v>1.9032487</v>
      </c>
      <c r="G17927" s="17">
        <v>0.56431207000000005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0.96991782000000004</v>
      </c>
      <c r="E17928" s="17">
        <v>310.33398719000002</v>
      </c>
      <c r="F17928" s="17">
        <v>0.81722101999999996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1.77896973</v>
      </c>
      <c r="E17929" s="17">
        <v>350.20415002999999</v>
      </c>
      <c r="F17929" s="17">
        <v>1.40699134</v>
      </c>
      <c r="G17929" s="17">
        <v>0.37197838999999999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32.932885859999999</v>
      </c>
      <c r="E17930" s="17">
        <v>52.431487099999998</v>
      </c>
      <c r="F17930" s="17">
        <v>18.467216029999999</v>
      </c>
      <c r="G17930" s="17">
        <v>14.46566982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41.333655380000003</v>
      </c>
      <c r="E17931" s="17">
        <v>64.163180589999996</v>
      </c>
      <c r="F17931" s="17">
        <v>26.358616730000001</v>
      </c>
      <c r="G17931" s="17">
        <v>14.97503865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24.853899290000001</v>
      </c>
      <c r="E17932" s="17">
        <v>38.262868150000003</v>
      </c>
      <c r="F17932" s="17">
        <v>15.973852300000001</v>
      </c>
      <c r="G17932" s="17">
        <v>8.8800469900000003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8.4162083800000005</v>
      </c>
      <c r="E17933" s="17">
        <v>13.517306059999999</v>
      </c>
      <c r="F17933" s="17">
        <v>4.9888593200000004</v>
      </c>
      <c r="G17933" s="17">
        <v>3.4273490600000001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11.698608439999999</v>
      </c>
      <c r="E17934" s="17">
        <v>19.557240759999999</v>
      </c>
      <c r="F17934" s="17">
        <v>6.9915458099999999</v>
      </c>
      <c r="G17934" s="17">
        <v>4.7070626400000002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2.5579088799999998</v>
      </c>
      <c r="E17935" s="17">
        <v>4.2734674699999999</v>
      </c>
      <c r="F17935" s="17">
        <v>2.08058319</v>
      </c>
      <c r="G17935" s="17">
        <v>0.47732567999999997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1.46453144</v>
      </c>
      <c r="E17936" s="17">
        <v>2.0730563800000001</v>
      </c>
      <c r="F17936" s="17">
        <v>1.2374433199999999</v>
      </c>
      <c r="G17936" s="17">
        <v>0.22708813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2.0591654199999998</v>
      </c>
      <c r="E17937" s="17">
        <v>3.3466567700000001</v>
      </c>
      <c r="F17937" s="17">
        <v>0.77532142999999998</v>
      </c>
      <c r="G17937" s="17">
        <v>1.28384399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45.306874499999999</v>
      </c>
      <c r="E17938" s="17">
        <v>315.75012193999999</v>
      </c>
      <c r="F17938" s="17">
        <v>33.56898048</v>
      </c>
      <c r="G17938" s="17">
        <v>11.737894020000001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42.364535060000001</v>
      </c>
      <c r="E17939" s="17">
        <v>280.99676176000003</v>
      </c>
      <c r="F17939" s="17">
        <v>26.257445400000002</v>
      </c>
      <c r="G17939" s="17">
        <v>16.10708966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31.266861240000001</v>
      </c>
      <c r="E17940" s="17">
        <v>235.72447027000001</v>
      </c>
      <c r="F17940" s="17">
        <v>21.289698390000002</v>
      </c>
      <c r="G17940" s="17">
        <v>9.9771628499999991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10.98016342</v>
      </c>
      <c r="E17941" s="17">
        <v>77.369538199999994</v>
      </c>
      <c r="F17941" s="17">
        <v>5.3187463900000003</v>
      </c>
      <c r="G17941" s="17">
        <v>5.66141702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10.14639109</v>
      </c>
      <c r="E17942" s="17">
        <v>66.2679002</v>
      </c>
      <c r="F17942" s="17">
        <v>6.5754079900000004</v>
      </c>
      <c r="G17942" s="17">
        <v>3.5709830999999999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2.5778024099999999</v>
      </c>
      <c r="E17943" s="17">
        <v>20.492893120000002</v>
      </c>
      <c r="F17943" s="17">
        <v>1.72968246</v>
      </c>
      <c r="G17943" s="17">
        <v>0.84811994999999996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1.59325008</v>
      </c>
      <c r="E17944" s="17">
        <v>10.38270902</v>
      </c>
      <c r="F17944" s="17">
        <v>1.0798991200000001</v>
      </c>
      <c r="G17944" s="17">
        <v>0.51335096000000002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2.43182776</v>
      </c>
      <c r="E17945" s="17">
        <v>14.180886210000001</v>
      </c>
      <c r="F17945" s="17">
        <v>1.6198366900000001</v>
      </c>
      <c r="G17945" s="17">
        <v>0.81199107000000004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24.34621937</v>
      </c>
      <c r="E17946" s="17">
        <v>401.41251047999998</v>
      </c>
      <c r="F17946" s="17">
        <v>16.445303979999998</v>
      </c>
      <c r="G17946" s="17">
        <v>7.9009153899999998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27.572665369999999</v>
      </c>
      <c r="E17947" s="17">
        <v>456.21953836</v>
      </c>
      <c r="F17947" s="17">
        <v>16.797379060000001</v>
      </c>
      <c r="G17947" s="17">
        <v>10.77528631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19.001128139999999</v>
      </c>
      <c r="E17948" s="17">
        <v>309.79439549</v>
      </c>
      <c r="F17948" s="17">
        <v>15.815362159999999</v>
      </c>
      <c r="G17948" s="17">
        <v>3.1857659699999998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7.4847511100000004</v>
      </c>
      <c r="E17949" s="17">
        <v>129.70076581000001</v>
      </c>
      <c r="F17949" s="17">
        <v>6.0735847999999999</v>
      </c>
      <c r="G17949" s="17">
        <v>1.41116631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8.9131067300000009</v>
      </c>
      <c r="E17950" s="17">
        <v>147.67683163999999</v>
      </c>
      <c r="F17950" s="17">
        <v>6.2771406499999998</v>
      </c>
      <c r="G17950" s="17">
        <v>2.6359660800000002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1.56818682</v>
      </c>
      <c r="E17951" s="17">
        <v>26.978190739999999</v>
      </c>
      <c r="F17951" s="17">
        <v>1.24869177</v>
      </c>
      <c r="G17951" s="17">
        <v>0.31949505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1.2999407199999999</v>
      </c>
      <c r="E17952" s="17">
        <v>22.29546204</v>
      </c>
      <c r="F17952" s="17">
        <v>1.05283584</v>
      </c>
      <c r="G17952" s="17">
        <v>0.24710488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0.80296449999999997</v>
      </c>
      <c r="E17953" s="17">
        <v>15.31648105</v>
      </c>
      <c r="F17953" s="17">
        <v>0.79628418999999995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14.067769869999999</v>
      </c>
      <c r="E17954" s="17">
        <v>566.71637299999998</v>
      </c>
      <c r="F17954" s="17">
        <v>10.575732349999999</v>
      </c>
      <c r="G17954" s="17">
        <v>3.4920375199999998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12.11684831</v>
      </c>
      <c r="E17955" s="17">
        <v>405.53480265000002</v>
      </c>
      <c r="F17955" s="17">
        <v>8.2044117599999993</v>
      </c>
      <c r="G17955" s="17">
        <v>3.9124365399999999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8.6069008500000006</v>
      </c>
      <c r="E17956" s="17">
        <v>334.65340476</v>
      </c>
      <c r="F17956" s="17">
        <v>7.8116849100000003</v>
      </c>
      <c r="G17956" s="17">
        <v>0.79521593999999995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3.4503847300000001</v>
      </c>
      <c r="E17957" s="17">
        <v>143.06499364999999</v>
      </c>
      <c r="F17957" s="17">
        <v>2.0714887900000001</v>
      </c>
      <c r="G17957" s="17">
        <v>1.37889594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4.2751544299999997</v>
      </c>
      <c r="E17958" s="17">
        <v>164.77521569000001</v>
      </c>
      <c r="F17958" s="17">
        <v>4.1336204700000003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1.4059727</v>
      </c>
      <c r="E17959" s="17">
        <v>52.182534259999997</v>
      </c>
      <c r="F17959" s="17">
        <v>0.84082738000000001</v>
      </c>
      <c r="G17959" s="17">
        <v>0.56514533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0.52300853000000003</v>
      </c>
      <c r="E17960" s="17">
        <v>16.301030090000001</v>
      </c>
      <c r="F17960" s="17">
        <v>0.42193487000000002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1.7285505699999999</v>
      </c>
      <c r="E17961" s="17">
        <v>68.393804200000005</v>
      </c>
      <c r="F17961" s="17">
        <v>1.52650139</v>
      </c>
      <c r="G17961" s="17">
        <v>0.20204917999999999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14.343720190000001</v>
      </c>
      <c r="E17962" s="17">
        <v>1076.2737709999999</v>
      </c>
      <c r="F17962" s="17">
        <v>11.75510044</v>
      </c>
      <c r="G17962" s="17">
        <v>2.5886197499999999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15.08547108</v>
      </c>
      <c r="E17963" s="17">
        <v>1068.8935311</v>
      </c>
      <c r="F17963" s="17">
        <v>9.4014236699999998</v>
      </c>
      <c r="G17963" s="17">
        <v>5.6840474099999998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17.274684069999999</v>
      </c>
      <c r="E17964" s="17">
        <v>1245.38865642</v>
      </c>
      <c r="F17964" s="17">
        <v>10.09305981</v>
      </c>
      <c r="G17964" s="17">
        <v>7.1816242600000004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3.6000306000000002</v>
      </c>
      <c r="E17965" s="17">
        <v>223.31859083000001</v>
      </c>
      <c r="F17965" s="17">
        <v>2.4238534899999999</v>
      </c>
      <c r="G17965" s="17">
        <v>1.17617711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4.0203317099999998</v>
      </c>
      <c r="E17966" s="17">
        <v>275.93809289000001</v>
      </c>
      <c r="F17966" s="17">
        <v>3.6204608199999999</v>
      </c>
      <c r="G17966" s="17">
        <v>0.39987089999999997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1.0222662499999999</v>
      </c>
      <c r="E17967" s="17">
        <v>80.009639609999994</v>
      </c>
      <c r="F17967" s="17">
        <v>0.78057878000000003</v>
      </c>
      <c r="G17967" s="17">
        <v>0.24168746999999999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0.64901752000000001</v>
      </c>
      <c r="E17968" s="17">
        <v>42.694410410000003</v>
      </c>
      <c r="F17968" s="17">
        <v>0.34311192000000001</v>
      </c>
      <c r="G17968" s="17">
        <v>0.30590560999999999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0.26844802000000001</v>
      </c>
      <c r="E17969" s="17">
        <v>20.06754072</v>
      </c>
      <c r="F17969" s="17">
        <v>0.19867589999999999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21.606775020000001</v>
      </c>
      <c r="E17970" s="17">
        <v>4095.8837469800001</v>
      </c>
      <c r="F17970" s="17">
        <v>16.864549230000002</v>
      </c>
      <c r="G17970" s="17">
        <v>4.74222579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19.4110081</v>
      </c>
      <c r="E17971" s="17">
        <v>3525.7592384999998</v>
      </c>
      <c r="F17971" s="17">
        <v>16.364078240000001</v>
      </c>
      <c r="G17971" s="17">
        <v>3.04692987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19.746166500000001</v>
      </c>
      <c r="E17972" s="17">
        <v>4804.0451216700003</v>
      </c>
      <c r="F17972" s="17">
        <v>17.189857669999999</v>
      </c>
      <c r="G17972" s="17">
        <v>2.5563088199999999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10.098764109999999</v>
      </c>
      <c r="E17973" s="17">
        <v>2460.8689712700002</v>
      </c>
      <c r="F17973" s="17">
        <v>8.4815786899999992</v>
      </c>
      <c r="G17973" s="17">
        <v>1.61718541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7.8965888900000003</v>
      </c>
      <c r="E17974" s="17">
        <v>2374.20992123</v>
      </c>
      <c r="F17974" s="17">
        <v>6.6289016399999996</v>
      </c>
      <c r="G17974" s="17">
        <v>1.26768725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2.4649336900000001</v>
      </c>
      <c r="E17975" s="17">
        <v>526.26592382000001</v>
      </c>
      <c r="F17975" s="17">
        <v>2.0768883900000001</v>
      </c>
      <c r="G17975" s="17">
        <v>0.38804528999999999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1.1853853299999999</v>
      </c>
      <c r="E17976" s="17">
        <v>349.64731528999999</v>
      </c>
      <c r="F17976" s="17">
        <v>0.86421961999999997</v>
      </c>
      <c r="G17976" s="17">
        <v>0.32116571999999999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1.5175636299999999</v>
      </c>
      <c r="E17977" s="17">
        <v>270.24551915000001</v>
      </c>
      <c r="F17977" s="17">
        <v>1.51607911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39.751282840000002</v>
      </c>
      <c r="E17978" s="17">
        <v>62.501614410000002</v>
      </c>
      <c r="F17978" s="17">
        <v>23.33583952</v>
      </c>
      <c r="G17978" s="17">
        <v>16.415443320000001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31.767964880000001</v>
      </c>
      <c r="E17979" s="17">
        <v>47.736549619999998</v>
      </c>
      <c r="F17979" s="17">
        <v>18.084432150000001</v>
      </c>
      <c r="G17979" s="17">
        <v>13.68353273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29.409165099999999</v>
      </c>
      <c r="E17980" s="17">
        <v>50.217560429999999</v>
      </c>
      <c r="F17980" s="17">
        <v>19.64832157</v>
      </c>
      <c r="G17980" s="17">
        <v>9.7608435399999998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9.5693243599999995</v>
      </c>
      <c r="E17981" s="17">
        <v>14.782752779999999</v>
      </c>
      <c r="F17981" s="17">
        <v>6.2333181199999999</v>
      </c>
      <c r="G17981" s="17">
        <v>3.3360062400000001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11.00460174</v>
      </c>
      <c r="E17982" s="17">
        <v>18.705632619999999</v>
      </c>
      <c r="F17982" s="17">
        <v>5.3121864499999996</v>
      </c>
      <c r="G17982" s="17">
        <v>5.6924152899999996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1.8853374599999999</v>
      </c>
      <c r="E17983" s="17">
        <v>2.4183735899999999</v>
      </c>
      <c r="F17983" s="17">
        <v>1.0377772000000001</v>
      </c>
      <c r="G17983" s="17">
        <v>0.84756025999999995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1.45541114</v>
      </c>
      <c r="E17984" s="17">
        <v>2.22738791</v>
      </c>
      <c r="F17984" s="17">
        <v>1.1694535699999999</v>
      </c>
      <c r="G17984" s="17">
        <v>0.28595756999999999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1.46028577</v>
      </c>
      <c r="E17985" s="17">
        <v>1.88114391</v>
      </c>
      <c r="F17985" s="17">
        <v>0.84149461999999997</v>
      </c>
      <c r="G17985" s="17">
        <v>0.61879114999999996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42.281394769999999</v>
      </c>
      <c r="E17986" s="17">
        <v>310.79659065999999</v>
      </c>
      <c r="F17986" s="17">
        <v>26.58286717</v>
      </c>
      <c r="G17986" s="17">
        <v>15.6985276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29.042343559999999</v>
      </c>
      <c r="E17987" s="17">
        <v>209.77557862</v>
      </c>
      <c r="F17987" s="17">
        <v>15.458149949999999</v>
      </c>
      <c r="G17987" s="17">
        <v>13.58419361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22.379067490000001</v>
      </c>
      <c r="E17988" s="17">
        <v>152.88801380000001</v>
      </c>
      <c r="F17988" s="17">
        <v>14.638195489999999</v>
      </c>
      <c r="G17988" s="17">
        <v>7.7408720000000004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10.34125652</v>
      </c>
      <c r="E17989" s="17">
        <v>76.931990490000004</v>
      </c>
      <c r="F17989" s="17">
        <v>5.8639716899999996</v>
      </c>
      <c r="G17989" s="17">
        <v>4.4772848300000003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9.8264790099999999</v>
      </c>
      <c r="E17990" s="17">
        <v>75.878168930000001</v>
      </c>
      <c r="F17990" s="17">
        <v>5.6114011499999998</v>
      </c>
      <c r="G17990" s="17">
        <v>4.2150778600000001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4.1821984800000003</v>
      </c>
      <c r="E17991" s="17">
        <v>28.020753509999999</v>
      </c>
      <c r="F17991" s="17">
        <v>2.3060365599999999</v>
      </c>
      <c r="G17991" s="17">
        <v>1.8761619199999999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1.5070792</v>
      </c>
      <c r="E17992" s="17">
        <v>9.2677654999999994</v>
      </c>
      <c r="F17992" s="17">
        <v>1.25711514</v>
      </c>
      <c r="G17992" s="17">
        <v>0.24996405999999999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2.57028021</v>
      </c>
      <c r="E17993" s="17">
        <v>21.028968540000001</v>
      </c>
      <c r="F17993" s="17">
        <v>1.1147997000000001</v>
      </c>
      <c r="G17993" s="17">
        <v>1.4554805099999999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34.44365767</v>
      </c>
      <c r="E17994" s="17">
        <v>601.24936095999999</v>
      </c>
      <c r="F17994" s="17">
        <v>21.457647519999998</v>
      </c>
      <c r="G17994" s="17">
        <v>12.98601015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33.143271089999999</v>
      </c>
      <c r="E17995" s="17">
        <v>598.68995383000004</v>
      </c>
      <c r="F17995" s="17">
        <v>19.761680380000001</v>
      </c>
      <c r="G17995" s="17">
        <v>13.381590709999999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21.038354179999999</v>
      </c>
      <c r="E17996" s="17">
        <v>368.05059512000003</v>
      </c>
      <c r="F17996" s="17">
        <v>16.282851319999999</v>
      </c>
      <c r="G17996" s="17">
        <v>4.7555028699999999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8.6171932699999996</v>
      </c>
      <c r="E17997" s="17">
        <v>153.93068493000001</v>
      </c>
      <c r="F17997" s="17">
        <v>6.7497299100000001</v>
      </c>
      <c r="G17997" s="17">
        <v>1.8674633599999999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9.42160346</v>
      </c>
      <c r="E17998" s="17">
        <v>160.4413874</v>
      </c>
      <c r="F17998" s="17">
        <v>6.50828981</v>
      </c>
      <c r="G17998" s="17">
        <v>2.9133136400000001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2.3417142599999998</v>
      </c>
      <c r="E17999" s="17">
        <v>46.557353059999997</v>
      </c>
      <c r="F17999" s="17">
        <v>1.82621816</v>
      </c>
      <c r="G17999" s="17">
        <v>0.51549610000000001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1.4303585999999999</v>
      </c>
      <c r="E18000" s="17">
        <v>25.868621229999999</v>
      </c>
      <c r="F18000" s="17">
        <v>1.1616035499999999</v>
      </c>
      <c r="G18000" s="17">
        <v>0.26875505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1.41571746</v>
      </c>
      <c r="E18001" s="17">
        <v>25.409915890000001</v>
      </c>
      <c r="F18001" s="17">
        <v>0.63821030999999995</v>
      </c>
      <c r="G18001" s="17">
        <v>0.77750715999999997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16.164650170000002</v>
      </c>
      <c r="E18002" s="17">
        <v>619.47711214000003</v>
      </c>
      <c r="F18002" s="17">
        <v>12.56673966</v>
      </c>
      <c r="G18002" s="17">
        <v>3.5979105100000002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15.21524039</v>
      </c>
      <c r="E18003" s="17">
        <v>545.29647965000004</v>
      </c>
      <c r="F18003" s="17">
        <v>8.0036517800000002</v>
      </c>
      <c r="G18003" s="17">
        <v>7.2115886099999997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8.9768616199999993</v>
      </c>
      <c r="E18004" s="17">
        <v>334.86680532999998</v>
      </c>
      <c r="F18004" s="17">
        <v>6.1488665899999999</v>
      </c>
      <c r="G18004" s="17">
        <v>2.8279950399999998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2.9653784399999998</v>
      </c>
      <c r="E18005" s="17">
        <v>119.62671426999999</v>
      </c>
      <c r="F18005" s="17">
        <v>2.05846631</v>
      </c>
      <c r="G18005" s="17">
        <v>0.90691213000000004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3.7094973499999999</v>
      </c>
      <c r="E18006" s="17">
        <v>133.67161576000001</v>
      </c>
      <c r="F18006" s="17">
        <v>3.1800438799999999</v>
      </c>
      <c r="G18006" s="17">
        <v>0.52945346999999998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0.77938324999999997</v>
      </c>
      <c r="E18007" s="17">
        <v>31.185171499999999</v>
      </c>
      <c r="F18007" s="17">
        <v>0.36078491000000001</v>
      </c>
      <c r="G18007" s="17">
        <v>0.41859834000000001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0.51574666000000002</v>
      </c>
      <c r="E18008" s="17">
        <v>14.825250710000001</v>
      </c>
      <c r="F18008" s="17">
        <v>0.41476785999999999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1.5592770899999999</v>
      </c>
      <c r="E18009" s="17">
        <v>60.240770480000002</v>
      </c>
      <c r="F18009" s="17">
        <v>0.97974844999999999</v>
      </c>
      <c r="G18009" s="17">
        <v>0.57952862999999999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18.848565069999999</v>
      </c>
      <c r="E18010" s="17">
        <v>1374.8224203</v>
      </c>
      <c r="F18010" s="17">
        <v>15.222410379999999</v>
      </c>
      <c r="G18010" s="17">
        <v>3.6261546899999999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9.2447871599999996</v>
      </c>
      <c r="E18011" s="17">
        <v>642.52866744000005</v>
      </c>
      <c r="F18011" s="17">
        <v>3.5782302700000002</v>
      </c>
      <c r="G18011" s="17">
        <v>5.6665568899999998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17.643762209999998</v>
      </c>
      <c r="E18012" s="17">
        <v>1218.61490656</v>
      </c>
      <c r="F18012" s="17">
        <v>11.829125299999999</v>
      </c>
      <c r="G18012" s="17">
        <v>5.8146369099999999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3.2894657299999999</v>
      </c>
      <c r="E18013" s="17">
        <v>247.20515251</v>
      </c>
      <c r="F18013" s="17">
        <v>2.7436124799999999</v>
      </c>
      <c r="G18013" s="17">
        <v>0.54585326000000001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4.3240412900000003</v>
      </c>
      <c r="E18014" s="17">
        <v>290.45350148</v>
      </c>
      <c r="F18014" s="17">
        <v>3.4534814800000002</v>
      </c>
      <c r="G18014" s="17">
        <v>0.87055981000000004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1.4408462200000001</v>
      </c>
      <c r="E18015" s="17">
        <v>104.30653506</v>
      </c>
      <c r="F18015" s="17">
        <v>1.08669613</v>
      </c>
      <c r="G18015" s="17">
        <v>0.35415008999999997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0.68698276000000003</v>
      </c>
      <c r="E18016" s="17">
        <v>47.741098370000003</v>
      </c>
      <c r="F18016" s="17">
        <v>0.58132050000000002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0.80524675999999995</v>
      </c>
      <c r="E18017" s="17">
        <v>63.149820130000002</v>
      </c>
      <c r="F18017" s="17">
        <v>0.73547463999999996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25.244783040000002</v>
      </c>
      <c r="E18018" s="17">
        <v>6256.8445458400001</v>
      </c>
      <c r="F18018" s="17">
        <v>18.788389859999999</v>
      </c>
      <c r="G18018" s="17">
        <v>6.4563931800000001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15.708002459999999</v>
      </c>
      <c r="E18019" s="17">
        <v>3275.7883944700002</v>
      </c>
      <c r="F18019" s="17">
        <v>13.367384039999999</v>
      </c>
      <c r="G18019" s="17">
        <v>2.3406184200000002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14.70088398</v>
      </c>
      <c r="E18020" s="17">
        <v>3467.7950066899998</v>
      </c>
      <c r="F18020" s="17">
        <v>13.62940036</v>
      </c>
      <c r="G18020" s="17">
        <v>1.07148362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8.7891947199999994</v>
      </c>
      <c r="E18021" s="17">
        <v>2452.6064691400002</v>
      </c>
      <c r="F18021" s="17">
        <v>6.6921716</v>
      </c>
      <c r="G18021" s="17">
        <v>2.0970231099999999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10.68565495</v>
      </c>
      <c r="E18022" s="17">
        <v>2797.5329656899999</v>
      </c>
      <c r="F18022" s="17">
        <v>7.8972262999999998</v>
      </c>
      <c r="G18022" s="17">
        <v>2.7884286500000002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2.34812618</v>
      </c>
      <c r="E18023" s="17">
        <v>701.24972959000002</v>
      </c>
      <c r="F18023" s="17">
        <v>2.1015658500000001</v>
      </c>
      <c r="G18023" s="17">
        <v>0.24656032999999999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0.95391968000000005</v>
      </c>
      <c r="E18024" s="17">
        <v>162.8661319</v>
      </c>
      <c r="F18024" s="17">
        <v>0.80066689999999996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0.89740301</v>
      </c>
      <c r="E18025" s="17">
        <v>227.35813511999999</v>
      </c>
      <c r="F18025" s="17">
        <v>0.89591849999999995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28.63717497</v>
      </c>
      <c r="E18026" s="17">
        <v>45.206168030000001</v>
      </c>
      <c r="F18026" s="17">
        <v>19.849209080000001</v>
      </c>
      <c r="G18026" s="17">
        <v>8.7879658900000006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25.726711779999999</v>
      </c>
      <c r="E18027" s="17">
        <v>38.804419529999997</v>
      </c>
      <c r="F18027" s="17">
        <v>13.125964339999999</v>
      </c>
      <c r="G18027" s="17">
        <v>12.60074745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27.826578529999999</v>
      </c>
      <c r="E18028" s="17">
        <v>44.898097880000002</v>
      </c>
      <c r="F18028" s="17">
        <v>17.62717808</v>
      </c>
      <c r="G18028" s="17">
        <v>10.199400450000001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7.6003434600000004</v>
      </c>
      <c r="E18029" s="17">
        <v>10.31644373</v>
      </c>
      <c r="F18029" s="17">
        <v>4.3383335599999997</v>
      </c>
      <c r="G18029" s="17">
        <v>3.2620098999999998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13.998743129999999</v>
      </c>
      <c r="E18030" s="17">
        <v>18.1352975</v>
      </c>
      <c r="F18030" s="17">
        <v>8.7470559800000007</v>
      </c>
      <c r="G18030" s="17">
        <v>5.2516871500000004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1.4319472799999999</v>
      </c>
      <c r="E18031" s="17">
        <v>2.7041150200000001</v>
      </c>
      <c r="F18031" s="17">
        <v>1.04565292</v>
      </c>
      <c r="G18031" s="17">
        <v>0.38629436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1.6866950199999999</v>
      </c>
      <c r="E18032" s="17">
        <v>2.5813193999999999</v>
      </c>
      <c r="F18032" s="17">
        <v>1.1969816900000001</v>
      </c>
      <c r="G18032" s="17">
        <v>0.48971334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1.05452682</v>
      </c>
      <c r="E18033" s="17">
        <v>2.1541521600000002</v>
      </c>
      <c r="F18033" s="17">
        <v>0.21366581000000001</v>
      </c>
      <c r="G18033" s="17">
        <v>0.84086101000000002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28.814998689999999</v>
      </c>
      <c r="E18034" s="17">
        <v>197.42831853000001</v>
      </c>
      <c r="F18034" s="17">
        <v>20.39868165</v>
      </c>
      <c r="G18034" s="17">
        <v>8.4163170300000001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24.42622003</v>
      </c>
      <c r="E18035" s="17">
        <v>162.05317262</v>
      </c>
      <c r="F18035" s="17">
        <v>13.095103099999999</v>
      </c>
      <c r="G18035" s="17">
        <v>11.331116919999999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25.42641618</v>
      </c>
      <c r="E18036" s="17">
        <v>164.00687948999999</v>
      </c>
      <c r="F18036" s="17">
        <v>18.348289189999999</v>
      </c>
      <c r="G18036" s="17">
        <v>7.0781270000000003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7.0804246099999997</v>
      </c>
      <c r="E18037" s="17">
        <v>52.551667590000001</v>
      </c>
      <c r="F18037" s="17">
        <v>5.10687742</v>
      </c>
      <c r="G18037" s="17">
        <v>1.9735471899999999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13.33293288</v>
      </c>
      <c r="E18038" s="17">
        <v>89.418906539999995</v>
      </c>
      <c r="F18038" s="17">
        <v>8.34318618</v>
      </c>
      <c r="G18038" s="17">
        <v>4.9897466899999996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2.2395836500000001</v>
      </c>
      <c r="E18039" s="17">
        <v>18.34976661</v>
      </c>
      <c r="F18039" s="17">
        <v>1.4473839100000001</v>
      </c>
      <c r="G18039" s="17">
        <v>0.79219974000000004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1.7699184699999999</v>
      </c>
      <c r="E18040" s="17">
        <v>12.4594457</v>
      </c>
      <c r="F18040" s="17">
        <v>1.2691121599999999</v>
      </c>
      <c r="G18040" s="17">
        <v>0.50080630999999998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2.3069626599999999</v>
      </c>
      <c r="E18041" s="17">
        <v>16.381299290000001</v>
      </c>
      <c r="F18041" s="17">
        <v>1.1719162599999999</v>
      </c>
      <c r="G18041" s="17">
        <v>1.13504641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37.81429953</v>
      </c>
      <c r="E18042" s="17">
        <v>699.07216911</v>
      </c>
      <c r="F18042" s="17">
        <v>27.156059599999999</v>
      </c>
      <c r="G18042" s="17">
        <v>10.658239930000001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22.805472590000001</v>
      </c>
      <c r="E18043" s="17">
        <v>427.90681310999997</v>
      </c>
      <c r="F18043" s="17">
        <v>13.82776303</v>
      </c>
      <c r="G18043" s="17">
        <v>8.9777095599999992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21.296156910000001</v>
      </c>
      <c r="E18044" s="17">
        <v>395.05853683999999</v>
      </c>
      <c r="F18044" s="17">
        <v>16.191409870000001</v>
      </c>
      <c r="G18044" s="17">
        <v>5.1047470500000003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9.5599501</v>
      </c>
      <c r="E18045" s="17">
        <v>183.90289268000001</v>
      </c>
      <c r="F18045" s="17">
        <v>7.4602997799999997</v>
      </c>
      <c r="G18045" s="17">
        <v>2.0996503199999998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10.02307766</v>
      </c>
      <c r="E18046" s="17">
        <v>204.48562394999999</v>
      </c>
      <c r="F18046" s="17">
        <v>6.7896954899999997</v>
      </c>
      <c r="G18046" s="17">
        <v>3.2333821700000001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3.2503834999999999</v>
      </c>
      <c r="E18047" s="17">
        <v>60.464864030000001</v>
      </c>
      <c r="F18047" s="17">
        <v>2.0609784200000001</v>
      </c>
      <c r="G18047" s="17">
        <v>1.18940508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0.97248257000000005</v>
      </c>
      <c r="E18048" s="17">
        <v>16.8562318</v>
      </c>
      <c r="F18048" s="17">
        <v>0.86566193999999996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1.28363816</v>
      </c>
      <c r="E18049" s="17">
        <v>22.646933409999999</v>
      </c>
      <c r="F18049" s="17">
        <v>0.70538014999999998</v>
      </c>
      <c r="G18049" s="17">
        <v>0.57825800999999999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10.866560870000001</v>
      </c>
      <c r="E18050" s="17">
        <v>419.20912177999998</v>
      </c>
      <c r="F18050" s="17">
        <v>8.3981048200000004</v>
      </c>
      <c r="G18050" s="17">
        <v>2.4684560499999999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11.7352554</v>
      </c>
      <c r="E18051" s="17">
        <v>397.26407379</v>
      </c>
      <c r="F18051" s="17">
        <v>8.3454099599999996</v>
      </c>
      <c r="G18051" s="17">
        <v>3.3898454500000001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6.2781330799999999</v>
      </c>
      <c r="E18052" s="17">
        <v>219.68761244000001</v>
      </c>
      <c r="F18052" s="17">
        <v>3.1648562600000001</v>
      </c>
      <c r="G18052" s="17">
        <v>3.1132768300000002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3.71463747</v>
      </c>
      <c r="E18053" s="17">
        <v>124.51802349</v>
      </c>
      <c r="F18053" s="17">
        <v>2.4506365799999998</v>
      </c>
      <c r="G18053" s="17">
        <v>1.2640008899999999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3.2062222899999999</v>
      </c>
      <c r="E18054" s="17">
        <v>124.04963864</v>
      </c>
      <c r="F18054" s="17">
        <v>2.4408981000000001</v>
      </c>
      <c r="G18054" s="17">
        <v>0.76532418999999996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1.20556201</v>
      </c>
      <c r="E18055" s="17">
        <v>40.141530299999999</v>
      </c>
      <c r="F18055" s="17">
        <v>0.84840110000000002</v>
      </c>
      <c r="G18055" s="17">
        <v>0.35716091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0.80371245999999996</v>
      </c>
      <c r="E18056" s="17">
        <v>23.392819370000002</v>
      </c>
      <c r="F18056" s="17">
        <v>0.70279170000000002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0.96372955000000005</v>
      </c>
      <c r="E18057" s="17">
        <v>37.246008449999998</v>
      </c>
      <c r="F18057" s="17">
        <v>0.75315505000000005</v>
      </c>
      <c r="G18057" s="17">
        <v>0.2105745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18.321047960000001</v>
      </c>
      <c r="E18058" s="17">
        <v>1265.8832376800001</v>
      </c>
      <c r="F18058" s="17">
        <v>12.08389876</v>
      </c>
      <c r="G18058" s="17">
        <v>6.2371492000000002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9.6971583999999993</v>
      </c>
      <c r="E18059" s="17">
        <v>627.21693646000006</v>
      </c>
      <c r="F18059" s="17">
        <v>6.8700140000000003</v>
      </c>
      <c r="G18059" s="17">
        <v>2.8271443999999999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14.43488572</v>
      </c>
      <c r="E18060" s="17">
        <v>1032.9960904899999</v>
      </c>
      <c r="F18060" s="17">
        <v>11.472656049999999</v>
      </c>
      <c r="G18060" s="17">
        <v>2.9622296700000001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3.0330447600000001</v>
      </c>
      <c r="E18061" s="17">
        <v>214.38271642999999</v>
      </c>
      <c r="F18061" s="17">
        <v>2.2770154100000002</v>
      </c>
      <c r="G18061" s="17">
        <v>0.75602935000000004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4.1001989200000004</v>
      </c>
      <c r="E18062" s="17">
        <v>263.00313771999998</v>
      </c>
      <c r="F18062" s="17">
        <v>3.3880364300000001</v>
      </c>
      <c r="G18062" s="17">
        <v>0.71216250000000003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1.2593219600000001</v>
      </c>
      <c r="E18063" s="17">
        <v>86.683781389999993</v>
      </c>
      <c r="F18063" s="17">
        <v>0.78631048000000003</v>
      </c>
      <c r="G18063" s="17">
        <v>0.47301147999999998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0.53220528</v>
      </c>
      <c r="E18064" s="17">
        <v>35.544052610000001</v>
      </c>
      <c r="F18064" s="17">
        <v>0.42647712999999998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0.77464054999999998</v>
      </c>
      <c r="E18065" s="17">
        <v>45.337055630000002</v>
      </c>
      <c r="F18065" s="17">
        <v>0.49774807999999998</v>
      </c>
      <c r="G18065" s="17">
        <v>0.27689247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22.252533289999999</v>
      </c>
      <c r="E18066" s="17">
        <v>5005.39690677</v>
      </c>
      <c r="F18066" s="17">
        <v>18.725547800000001</v>
      </c>
      <c r="G18066" s="17">
        <v>3.5269854899999999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19.108049359999999</v>
      </c>
      <c r="E18067" s="17">
        <v>4376.7658275599997</v>
      </c>
      <c r="F18067" s="17">
        <v>16.189531150000001</v>
      </c>
      <c r="G18067" s="17">
        <v>2.9185182099999998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18.21390349</v>
      </c>
      <c r="E18068" s="17">
        <v>4123.09001997</v>
      </c>
      <c r="F18068" s="17">
        <v>15.309641470000001</v>
      </c>
      <c r="G18068" s="17">
        <v>2.9042620100000001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9.6494359900000006</v>
      </c>
      <c r="E18069" s="17">
        <v>3241.02700469</v>
      </c>
      <c r="F18069" s="17">
        <v>6.5707422900000001</v>
      </c>
      <c r="G18069" s="17">
        <v>3.07869371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7.3427215099999996</v>
      </c>
      <c r="E18070" s="17">
        <v>1705.59227799</v>
      </c>
      <c r="F18070" s="17">
        <v>5.6019895200000001</v>
      </c>
      <c r="G18070" s="17">
        <v>1.74073199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3.3890311199999998</v>
      </c>
      <c r="E18071" s="17">
        <v>750.30990636000001</v>
      </c>
      <c r="F18071" s="17">
        <v>3.11737354</v>
      </c>
      <c r="G18071" s="17">
        <v>0.27165757000000001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0.8906636</v>
      </c>
      <c r="E18072" s="17">
        <v>143.69830163</v>
      </c>
      <c r="F18072" s="17">
        <v>0.73708631999999996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1.5106940600000001</v>
      </c>
      <c r="E18073" s="17">
        <v>299.04523789000001</v>
      </c>
      <c r="F18073" s="17">
        <v>1.24789694</v>
      </c>
      <c r="G18073" s="17">
        <v>0.26279712999999999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37.944579959999999</v>
      </c>
      <c r="E18074" s="17">
        <v>54.487095609999997</v>
      </c>
      <c r="F18074" s="17">
        <v>21.42492352</v>
      </c>
      <c r="G18074" s="17">
        <v>16.519656439999999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32.106696700000001</v>
      </c>
      <c r="E18075" s="17">
        <v>47.280126199999998</v>
      </c>
      <c r="F18075" s="17">
        <v>17.342821860000001</v>
      </c>
      <c r="G18075" s="17">
        <v>14.76387484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28.6852105</v>
      </c>
      <c r="E18076" s="17">
        <v>43.858905470000003</v>
      </c>
      <c r="F18076" s="17">
        <v>17.09667632</v>
      </c>
      <c r="G18076" s="17">
        <v>11.58853418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7.5941894100000003</v>
      </c>
      <c r="E18077" s="17">
        <v>14.99585839</v>
      </c>
      <c r="F18077" s="17">
        <v>4.4167313899999998</v>
      </c>
      <c r="G18077" s="17">
        <v>3.17745802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14.362684590000001</v>
      </c>
      <c r="E18078" s="17">
        <v>24.511766170000001</v>
      </c>
      <c r="F18078" s="17">
        <v>8.6880254600000004</v>
      </c>
      <c r="G18078" s="17">
        <v>5.6746591300000002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2.6412588399999999</v>
      </c>
      <c r="E18079" s="17">
        <v>4.7122033600000002</v>
      </c>
      <c r="F18079" s="17">
        <v>1.5197039299999999</v>
      </c>
      <c r="G18079" s="17">
        <v>1.12155491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1.44564055</v>
      </c>
      <c r="E18080" s="17">
        <v>2.8612081599999999</v>
      </c>
      <c r="F18080" s="17">
        <v>1.1438819200000001</v>
      </c>
      <c r="G18080" s="17">
        <v>0.30175861999999998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2.71324502</v>
      </c>
      <c r="E18081" s="17">
        <v>5.4191269699999998</v>
      </c>
      <c r="F18081" s="17">
        <v>1.56076226</v>
      </c>
      <c r="G18081" s="17">
        <v>1.1524827600000001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29.197667110000001</v>
      </c>
      <c r="E18082" s="17">
        <v>203.15796534</v>
      </c>
      <c r="F18082" s="17">
        <v>16.041570839999999</v>
      </c>
      <c r="G18082" s="17">
        <v>13.156096270000001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22.897456779999999</v>
      </c>
      <c r="E18083" s="17">
        <v>157.35803841000001</v>
      </c>
      <c r="F18083" s="17">
        <v>15.67464783</v>
      </c>
      <c r="G18083" s="17">
        <v>7.2228089400000002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22.00457879</v>
      </c>
      <c r="E18084" s="17">
        <v>162.10960334999999</v>
      </c>
      <c r="F18084" s="17">
        <v>16.872074250000001</v>
      </c>
      <c r="G18084" s="17">
        <v>5.1325045400000002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8.5156453499999998</v>
      </c>
      <c r="E18085" s="17">
        <v>63.92003965</v>
      </c>
      <c r="F18085" s="17">
        <v>6.3778884099999997</v>
      </c>
      <c r="G18085" s="17">
        <v>2.13775695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10.5341819</v>
      </c>
      <c r="E18086" s="17">
        <v>76.577810409999998</v>
      </c>
      <c r="F18086" s="17">
        <v>6.3211520500000002</v>
      </c>
      <c r="G18086" s="17">
        <v>4.2130298499999999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1.9823381900000001</v>
      </c>
      <c r="E18087" s="17">
        <v>15.50579353</v>
      </c>
      <c r="F18087" s="17">
        <v>1.3915829799999999</v>
      </c>
      <c r="G18087" s="17">
        <v>0.59075520000000004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1.3512233300000001</v>
      </c>
      <c r="E18088" s="17">
        <v>8.5513392400000008</v>
      </c>
      <c r="F18088" s="17">
        <v>0.80059290000000005</v>
      </c>
      <c r="G18088" s="17">
        <v>0.55063044000000005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1.4236127700000001</v>
      </c>
      <c r="E18089" s="17">
        <v>7.4100069</v>
      </c>
      <c r="F18089" s="17">
        <v>0.92746960000000001</v>
      </c>
      <c r="G18089" s="17">
        <v>0.49614317000000002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22.772859059999998</v>
      </c>
      <c r="E18090" s="17">
        <v>438.46590235999997</v>
      </c>
      <c r="F18090" s="17">
        <v>17.75062286</v>
      </c>
      <c r="G18090" s="17">
        <v>5.0222362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13.19413926</v>
      </c>
      <c r="E18091" s="17">
        <v>249.17912619000001</v>
      </c>
      <c r="F18091" s="17">
        <v>7.46433561</v>
      </c>
      <c r="G18091" s="17">
        <v>5.72980366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12.583927660000001</v>
      </c>
      <c r="E18092" s="17">
        <v>234.77846373</v>
      </c>
      <c r="F18092" s="17">
        <v>7.0503927300000004</v>
      </c>
      <c r="G18092" s="17">
        <v>5.5335349300000001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4.2519071999999998</v>
      </c>
      <c r="E18093" s="17">
        <v>73.846175349999996</v>
      </c>
      <c r="F18093" s="17">
        <v>2.7889939699999999</v>
      </c>
      <c r="G18093" s="17">
        <v>1.4629132300000001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8.0806869999999993</v>
      </c>
      <c r="E18094" s="17">
        <v>130.70206876</v>
      </c>
      <c r="F18094" s="17">
        <v>5.0170961399999996</v>
      </c>
      <c r="G18094" s="17">
        <v>3.0635908700000001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1.62563185</v>
      </c>
      <c r="E18095" s="17">
        <v>30.884328379999999</v>
      </c>
      <c r="F18095" s="17">
        <v>1.07721128</v>
      </c>
      <c r="G18095" s="17">
        <v>0.54842057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0.70629794000000001</v>
      </c>
      <c r="E18096" s="17">
        <v>11.208642830000001</v>
      </c>
      <c r="F18096" s="17">
        <v>0.50153318999999996</v>
      </c>
      <c r="G18096" s="17">
        <v>0.20476475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1.8744278299999999</v>
      </c>
      <c r="E18097" s="17">
        <v>36.294288870000003</v>
      </c>
      <c r="F18097" s="17">
        <v>0.97384780000000004</v>
      </c>
      <c r="G18097" s="17">
        <v>0.90058002999999998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17.065420929999998</v>
      </c>
      <c r="E18098" s="17">
        <v>568.5376268</v>
      </c>
      <c r="F18098" s="17">
        <v>11.2896201</v>
      </c>
      <c r="G18098" s="17">
        <v>5.7758008299999997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20.531793759999999</v>
      </c>
      <c r="E18099" s="17">
        <v>687.11333033000005</v>
      </c>
      <c r="F18099" s="17">
        <v>13.34269939</v>
      </c>
      <c r="G18099" s="17">
        <v>7.1890943700000003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11.91898902</v>
      </c>
      <c r="E18100" s="17">
        <v>388.96361013000001</v>
      </c>
      <c r="F18100" s="17">
        <v>8.8341675800000008</v>
      </c>
      <c r="G18100" s="17">
        <v>3.0848214399999998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5.7814710199999997</v>
      </c>
      <c r="E18101" s="17">
        <v>187.67569616</v>
      </c>
      <c r="F18101" s="17">
        <v>3.6153651299999998</v>
      </c>
      <c r="G18101" s="17">
        <v>2.1661058999999998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5.9368195300000002</v>
      </c>
      <c r="E18102" s="17">
        <v>190.02268344999999</v>
      </c>
      <c r="F18102" s="17">
        <v>3.15391289</v>
      </c>
      <c r="G18102" s="17">
        <v>2.7829066400000002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2.0429296400000001</v>
      </c>
      <c r="E18103" s="17">
        <v>62.725761120000001</v>
      </c>
      <c r="F18103" s="17">
        <v>1.8615408499999999</v>
      </c>
      <c r="G18103" s="17">
        <v>0.18138878999999999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0.84623322000000001</v>
      </c>
      <c r="E18104" s="17">
        <v>25.670082140000002</v>
      </c>
      <c r="F18104" s="17">
        <v>0.56191195999999999</v>
      </c>
      <c r="G18104" s="17">
        <v>0.28432126000000002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0.63914943999999996</v>
      </c>
      <c r="E18105" s="17">
        <v>26.711829989999998</v>
      </c>
      <c r="F18105" s="17">
        <v>0.62281980000000003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16.463998929999999</v>
      </c>
      <c r="E18106" s="17">
        <v>1152.2611631699999</v>
      </c>
      <c r="F18106" s="17">
        <v>12.438659120000001</v>
      </c>
      <c r="G18106" s="17">
        <v>4.0253398100000002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5.6483569300000003</v>
      </c>
      <c r="E18107" s="17">
        <v>365.40950280999999</v>
      </c>
      <c r="F18107" s="17">
        <v>3.3095601299999999</v>
      </c>
      <c r="G18107" s="17">
        <v>2.3387967999999999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7.4849716800000001</v>
      </c>
      <c r="E18108" s="17">
        <v>548.55014161999998</v>
      </c>
      <c r="F18108" s="17">
        <v>5.4871989900000004</v>
      </c>
      <c r="G18108" s="17">
        <v>1.9977726899999999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5.7436873899999998</v>
      </c>
      <c r="E18109" s="17">
        <v>398.01100401999997</v>
      </c>
      <c r="F18109" s="17">
        <v>4.4014659099999998</v>
      </c>
      <c r="G18109" s="17">
        <v>1.3422214800000001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3.2749064799999998</v>
      </c>
      <c r="E18110" s="17">
        <v>231.29867651000001</v>
      </c>
      <c r="F18110" s="17">
        <v>2.5643984799999999</v>
      </c>
      <c r="G18110" s="17">
        <v>0.71050800000000003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0.6085528</v>
      </c>
      <c r="E18111" s="17">
        <v>42.907223909999999</v>
      </c>
      <c r="F18111" s="17">
        <v>0.30028598000000001</v>
      </c>
      <c r="G18111" s="17">
        <v>0.30826682999999999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0.74629559000000001</v>
      </c>
      <c r="E18112" s="17">
        <v>47.988590340000002</v>
      </c>
      <c r="F18112" s="17">
        <v>0.64050594999999999</v>
      </c>
      <c r="G18112" s="17">
        <v>0.10578964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0.88984805</v>
      </c>
      <c r="E18113" s="17">
        <v>66.245854640000005</v>
      </c>
      <c r="F18113" s="17">
        <v>0.42424606999999998</v>
      </c>
      <c r="G18113" s="17">
        <v>0.46560199000000002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21.819914409999999</v>
      </c>
      <c r="E18114" s="17">
        <v>5350.0828497399998</v>
      </c>
      <c r="F18114" s="17">
        <v>17.170830380000002</v>
      </c>
      <c r="G18114" s="17">
        <v>4.64908404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17.12101096</v>
      </c>
      <c r="E18115" s="17">
        <v>3807.8026027400001</v>
      </c>
      <c r="F18115" s="17">
        <v>14.032222640000001</v>
      </c>
      <c r="G18115" s="17">
        <v>3.0887883199999999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21.399407050000001</v>
      </c>
      <c r="E18116" s="17">
        <v>4672.4089113299997</v>
      </c>
      <c r="F18116" s="17">
        <v>17.868107070000001</v>
      </c>
      <c r="G18116" s="17">
        <v>3.53129998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6.8144165599999997</v>
      </c>
      <c r="E18117" s="17">
        <v>1770.48409305</v>
      </c>
      <c r="F18117" s="17">
        <v>6.0930153899999997</v>
      </c>
      <c r="G18117" s="17">
        <v>0.72140117000000004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9.0071380300000001</v>
      </c>
      <c r="E18118" s="17">
        <v>2263.0533010300001</v>
      </c>
      <c r="F18118" s="17">
        <v>7.1613927000000004</v>
      </c>
      <c r="G18118" s="17">
        <v>1.84574533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2.3524865199999998</v>
      </c>
      <c r="E18119" s="17">
        <v>460.50977497999997</v>
      </c>
      <c r="F18119" s="17">
        <v>1.8422473699999999</v>
      </c>
      <c r="G18119" s="17">
        <v>0.51023914999999997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0.83605145000000003</v>
      </c>
      <c r="E18120" s="17">
        <v>201.76421346000001</v>
      </c>
      <c r="F18120" s="17">
        <v>0.68200278000000003</v>
      </c>
      <c r="G18120" s="17">
        <v>0.15404867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1.26189255</v>
      </c>
      <c r="E18121" s="17">
        <v>196.29207597000001</v>
      </c>
      <c r="F18121" s="17">
        <v>1.26040804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37.714166380000002</v>
      </c>
      <c r="E18122" s="17">
        <v>57.346142030000003</v>
      </c>
      <c r="F18122" s="17">
        <v>22.698411279999998</v>
      </c>
      <c r="G18122" s="17">
        <v>15.0157551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28.425439369999999</v>
      </c>
      <c r="E18123" s="17">
        <v>45.83788234</v>
      </c>
      <c r="F18123" s="17">
        <v>14.63387477</v>
      </c>
      <c r="G18123" s="17">
        <v>13.791564599999999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24.55039339</v>
      </c>
      <c r="E18124" s="17">
        <v>39.490527989999997</v>
      </c>
      <c r="F18124" s="17">
        <v>18.064320030000001</v>
      </c>
      <c r="G18124" s="17">
        <v>6.4860733599999998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8.1434476799999995</v>
      </c>
      <c r="E18125" s="17">
        <v>12.41752146</v>
      </c>
      <c r="F18125" s="17">
        <v>3.9021957899999999</v>
      </c>
      <c r="G18125" s="17">
        <v>4.24125189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11.7118752</v>
      </c>
      <c r="E18126" s="17">
        <v>16.758341860000002</v>
      </c>
      <c r="F18126" s="17">
        <v>8.5011816200000005</v>
      </c>
      <c r="G18126" s="17">
        <v>3.21069358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2.34337062</v>
      </c>
      <c r="E18127" s="17">
        <v>3.6835349100000001</v>
      </c>
      <c r="F18127" s="17">
        <v>1.46847679</v>
      </c>
      <c r="G18127" s="17">
        <v>0.87489382999999998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1.9905951799999999</v>
      </c>
      <c r="E18128" s="17">
        <v>2.65128421</v>
      </c>
      <c r="F18128" s="17">
        <v>1.3377127200000001</v>
      </c>
      <c r="G18128" s="17">
        <v>0.65288246000000005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1.2825076500000001</v>
      </c>
      <c r="E18129" s="17">
        <v>1.48143242</v>
      </c>
      <c r="F18129" s="17">
        <v>0.43116324</v>
      </c>
      <c r="G18129" s="17">
        <v>0.85134441000000005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37.761390339999998</v>
      </c>
      <c r="E18130" s="17">
        <v>249.89773416</v>
      </c>
      <c r="F18130" s="17">
        <v>23.537820539999998</v>
      </c>
      <c r="G18130" s="17">
        <v>14.2235698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38.978666390000001</v>
      </c>
      <c r="E18131" s="17">
        <v>265.51714443999998</v>
      </c>
      <c r="F18131" s="17">
        <v>22.440632789999999</v>
      </c>
      <c r="G18131" s="17">
        <v>16.538033599999999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14.18028674</v>
      </c>
      <c r="E18132" s="17">
        <v>99.780235579999996</v>
      </c>
      <c r="F18132" s="17">
        <v>8.5291259999999998</v>
      </c>
      <c r="G18132" s="17">
        <v>5.6511607399999999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6.7075252599999997</v>
      </c>
      <c r="E18133" s="17">
        <v>46.239131219999997</v>
      </c>
      <c r="F18133" s="17">
        <v>4.2671849100000001</v>
      </c>
      <c r="G18133" s="17">
        <v>2.44034036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13.17572749</v>
      </c>
      <c r="E18134" s="17">
        <v>87.003724329999997</v>
      </c>
      <c r="F18134" s="17">
        <v>9.2886507900000002</v>
      </c>
      <c r="G18134" s="17">
        <v>3.8870767100000001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2.8624695400000002</v>
      </c>
      <c r="E18135" s="17">
        <v>20.28685831</v>
      </c>
      <c r="F18135" s="17">
        <v>1.8300503800000001</v>
      </c>
      <c r="G18135" s="17">
        <v>1.0324191599999999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0.92256417000000002</v>
      </c>
      <c r="E18136" s="17">
        <v>5.5436120799999999</v>
      </c>
      <c r="F18136" s="17">
        <v>0.76485141000000001</v>
      </c>
      <c r="G18136" s="17">
        <v>0.15771276000000001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2.25523367</v>
      </c>
      <c r="E18137" s="17">
        <v>14.085526529999999</v>
      </c>
      <c r="F18137" s="17">
        <v>1.03577465</v>
      </c>
      <c r="G18137" s="17">
        <v>1.2194590199999999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22.940210279999999</v>
      </c>
      <c r="E18138" s="17">
        <v>440.31464418000002</v>
      </c>
      <c r="F18138" s="17">
        <v>16.825494039999999</v>
      </c>
      <c r="G18138" s="17">
        <v>6.1147162399999999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22.834979969999999</v>
      </c>
      <c r="E18139" s="17">
        <v>404.11987591000002</v>
      </c>
      <c r="F18139" s="17">
        <v>13.210470089999999</v>
      </c>
      <c r="G18139" s="17">
        <v>9.6245098799999997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11.202546549999999</v>
      </c>
      <c r="E18140" s="17">
        <v>184.84600857999999</v>
      </c>
      <c r="F18140" s="17">
        <v>6.9242891799999997</v>
      </c>
      <c r="G18140" s="17">
        <v>4.2782573599999996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5.6879067499999998</v>
      </c>
      <c r="E18141" s="17">
        <v>102.67121548999999</v>
      </c>
      <c r="F18141" s="17">
        <v>3.9791431099999999</v>
      </c>
      <c r="G18141" s="17">
        <v>1.7087636399999999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7.5385543899999998</v>
      </c>
      <c r="E18142" s="17">
        <v>129.32063525999999</v>
      </c>
      <c r="F18142" s="17">
        <v>4.1678240300000002</v>
      </c>
      <c r="G18142" s="17">
        <v>3.37073037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2.54634084</v>
      </c>
      <c r="E18143" s="17">
        <v>44.955726609999999</v>
      </c>
      <c r="F18143" s="17">
        <v>1.69101214</v>
      </c>
      <c r="G18143" s="17">
        <v>0.85532870000000005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0.49180896000000002</v>
      </c>
      <c r="E18144" s="17">
        <v>8.0491939200000004</v>
      </c>
      <c r="F18144" s="17">
        <v>0.38521150999999998</v>
      </c>
      <c r="G18144" s="17">
        <v>0.10659745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0.96737364000000003</v>
      </c>
      <c r="E18145" s="17">
        <v>18.201254909999999</v>
      </c>
      <c r="F18145" s="17">
        <v>0.59111764</v>
      </c>
      <c r="G18145" s="17">
        <v>0.37625599999999998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22.74722671</v>
      </c>
      <c r="E18146" s="17">
        <v>787.97221858</v>
      </c>
      <c r="F18146" s="17">
        <v>13.36915883</v>
      </c>
      <c r="G18146" s="17">
        <v>9.3780678799999997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19.207072310000001</v>
      </c>
      <c r="E18147" s="17">
        <v>634.23655943999995</v>
      </c>
      <c r="F18147" s="17">
        <v>12.26355429</v>
      </c>
      <c r="G18147" s="17">
        <v>6.94351801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14.363276000000001</v>
      </c>
      <c r="E18148" s="17">
        <v>467.32093653999999</v>
      </c>
      <c r="F18148" s="17">
        <v>11.30131297</v>
      </c>
      <c r="G18148" s="17">
        <v>3.0619630299999998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6.4745760600000004</v>
      </c>
      <c r="E18149" s="17">
        <v>213.98059931</v>
      </c>
      <c r="F18149" s="17">
        <v>5.4977747900000002</v>
      </c>
      <c r="G18149" s="17">
        <v>0.97680127000000005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5.4607173500000004</v>
      </c>
      <c r="E18150" s="17">
        <v>188.04866853999999</v>
      </c>
      <c r="F18150" s="17">
        <v>3.7124016499999999</v>
      </c>
      <c r="G18150" s="17">
        <v>1.7483157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2.63917117</v>
      </c>
      <c r="E18151" s="17">
        <v>86.54967035</v>
      </c>
      <c r="F18151" s="17">
        <v>1.9843451700000001</v>
      </c>
      <c r="G18151" s="17">
        <v>0.65482600000000002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0.95331348999999999</v>
      </c>
      <c r="E18152" s="17">
        <v>31.360737279999999</v>
      </c>
      <c r="F18152" s="17">
        <v>0.63666763000000004</v>
      </c>
      <c r="G18152" s="17">
        <v>0.31664585000000001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0.97800715999999999</v>
      </c>
      <c r="E18153" s="17">
        <v>36.123652010000001</v>
      </c>
      <c r="F18153" s="17">
        <v>0.96167751999999995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12.32581489</v>
      </c>
      <c r="E18154" s="17">
        <v>919.89692841999999</v>
      </c>
      <c r="F18154" s="17">
        <v>8.8872689900000008</v>
      </c>
      <c r="G18154" s="17">
        <v>3.4385459100000002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9.8288768300000005</v>
      </c>
      <c r="E18155" s="17">
        <v>647.30541684000002</v>
      </c>
      <c r="F18155" s="17">
        <v>7.1436675300000001</v>
      </c>
      <c r="G18155" s="17">
        <v>2.6852092999999999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14.8190641</v>
      </c>
      <c r="E18156" s="17">
        <v>1112.0455322099999</v>
      </c>
      <c r="F18156" s="17">
        <v>10.96000798</v>
      </c>
      <c r="G18156" s="17">
        <v>3.85905612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3.1261105800000002</v>
      </c>
      <c r="E18157" s="17">
        <v>197.84673157</v>
      </c>
      <c r="F18157" s="17">
        <v>2.20098555</v>
      </c>
      <c r="G18157" s="17">
        <v>0.92512503000000001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3.1570425700000002</v>
      </c>
      <c r="E18158" s="17">
        <v>230.92354058000001</v>
      </c>
      <c r="F18158" s="17">
        <v>2.5602942299999998</v>
      </c>
      <c r="G18158" s="17">
        <v>0.59674833999999999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1.47570859</v>
      </c>
      <c r="E18159" s="17">
        <v>101.50697538</v>
      </c>
      <c r="F18159" s="17">
        <v>0.97669538</v>
      </c>
      <c r="G18159" s="17">
        <v>0.49901320999999998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0.75291998999999998</v>
      </c>
      <c r="E18160" s="17">
        <v>51.848825259999998</v>
      </c>
      <c r="F18160" s="17">
        <v>0.64712853000000004</v>
      </c>
      <c r="G18160" s="17">
        <v>0.10579146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0.46789800999999998</v>
      </c>
      <c r="E18161" s="17">
        <v>29.858790469999999</v>
      </c>
      <c r="F18161" s="17">
        <v>0.39812588999999998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17.957211000000001</v>
      </c>
      <c r="E18162" s="17">
        <v>4748.48246363</v>
      </c>
      <c r="F18162" s="17">
        <v>14.432848229999999</v>
      </c>
      <c r="G18162" s="17">
        <v>3.5243627599999998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17.32361165</v>
      </c>
      <c r="E18163" s="17">
        <v>4541.1288396</v>
      </c>
      <c r="F18163" s="17">
        <v>14.546317739999999</v>
      </c>
      <c r="G18163" s="17">
        <v>2.77729391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14.689940549999999</v>
      </c>
      <c r="E18164" s="17">
        <v>3043.87361229</v>
      </c>
      <c r="F18164" s="17">
        <v>12.27230054</v>
      </c>
      <c r="G18164" s="17">
        <v>2.41764001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7.2666691200000004</v>
      </c>
      <c r="E18165" s="17">
        <v>2158.8319818599998</v>
      </c>
      <c r="F18165" s="17">
        <v>6.6080116799999997</v>
      </c>
      <c r="G18165" s="17">
        <v>0.65865742999999999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10.02011867</v>
      </c>
      <c r="E18166" s="17">
        <v>2367.0795298399999</v>
      </c>
      <c r="F18166" s="17">
        <v>8.5676740700000007</v>
      </c>
      <c r="G18166" s="17">
        <v>1.4524446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2.8463747000000001</v>
      </c>
      <c r="E18167" s="17">
        <v>712.34412974999998</v>
      </c>
      <c r="F18167" s="17">
        <v>2.6659245899999999</v>
      </c>
      <c r="G18167" s="17">
        <v>0.18045011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1.0688268599999999</v>
      </c>
      <c r="E18168" s="17">
        <v>204.02430189</v>
      </c>
      <c r="F18168" s="17">
        <v>0.71260743999999998</v>
      </c>
      <c r="G18168" s="17">
        <v>0.35621943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1.6720512700000001</v>
      </c>
      <c r="E18169" s="17">
        <v>373.16926481000002</v>
      </c>
      <c r="F18169" s="17">
        <v>0.84042063</v>
      </c>
      <c r="G18169" s="17">
        <v>0.83163063999999998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24.525661360000001</v>
      </c>
      <c r="E18170" s="17">
        <v>31.995913640000001</v>
      </c>
      <c r="F18170" s="17">
        <v>14.60169559</v>
      </c>
      <c r="G18170" s="17">
        <v>9.9239657700000006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35.566892799999998</v>
      </c>
      <c r="E18171" s="17">
        <v>61.846522960000001</v>
      </c>
      <c r="F18171" s="17">
        <v>17.435399749999998</v>
      </c>
      <c r="G18171" s="17">
        <v>18.13149305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29.277031059999999</v>
      </c>
      <c r="E18172" s="17">
        <v>45.595075309999999</v>
      </c>
      <c r="F18172" s="17">
        <v>15.479237879999999</v>
      </c>
      <c r="G18172" s="17">
        <v>13.797793179999999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9.7074546000000002</v>
      </c>
      <c r="E18173" s="17">
        <v>15.21496119</v>
      </c>
      <c r="F18173" s="17">
        <v>5.5470741099999996</v>
      </c>
      <c r="G18173" s="17">
        <v>4.1603804899999997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11.155015949999999</v>
      </c>
      <c r="E18174" s="17">
        <v>16.380185130000001</v>
      </c>
      <c r="F18174" s="17">
        <v>5.9279626700000003</v>
      </c>
      <c r="G18174" s="17">
        <v>5.2270532799999998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2.6589127600000002</v>
      </c>
      <c r="E18175" s="17">
        <v>3.64380953</v>
      </c>
      <c r="F18175" s="17">
        <v>1.5707826199999999</v>
      </c>
      <c r="G18175" s="17">
        <v>1.0881301400000001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1.0135806000000001</v>
      </c>
      <c r="E18176" s="17">
        <v>1.6073552600000001</v>
      </c>
      <c r="F18176" s="17">
        <v>0.76068234000000001</v>
      </c>
      <c r="G18176" s="17">
        <v>0.25289825999999999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2.3580954200000002</v>
      </c>
      <c r="E18177" s="17">
        <v>4.1760676700000001</v>
      </c>
      <c r="F18177" s="17">
        <v>1.4191975299999999</v>
      </c>
      <c r="G18177" s="17">
        <v>0.93889789999999995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44.022564629999998</v>
      </c>
      <c r="E18178" s="17">
        <v>324.74363907999998</v>
      </c>
      <c r="F18178" s="17">
        <v>26.29468451</v>
      </c>
      <c r="G18178" s="17">
        <v>17.727880119999998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34.296362270000003</v>
      </c>
      <c r="E18179" s="17">
        <v>245.19887700000001</v>
      </c>
      <c r="F18179" s="17">
        <v>22.2965196</v>
      </c>
      <c r="G18179" s="17">
        <v>11.99984267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18.672259230000002</v>
      </c>
      <c r="E18180" s="17">
        <v>135.06369935999999</v>
      </c>
      <c r="F18180" s="17">
        <v>11.35769788</v>
      </c>
      <c r="G18180" s="17">
        <v>7.31456135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7.0228502600000002</v>
      </c>
      <c r="E18181" s="17">
        <v>50.590587419999999</v>
      </c>
      <c r="F18181" s="17">
        <v>3.60887373</v>
      </c>
      <c r="G18181" s="17">
        <v>3.4139765299999998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13.182718380000001</v>
      </c>
      <c r="E18182" s="17">
        <v>86.31185404</v>
      </c>
      <c r="F18182" s="17">
        <v>8.5489811400000004</v>
      </c>
      <c r="G18182" s="17">
        <v>4.6337372500000003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2.9815835399999999</v>
      </c>
      <c r="E18183" s="17">
        <v>21.212800219999998</v>
      </c>
      <c r="F18183" s="17">
        <v>2.1116877700000001</v>
      </c>
      <c r="G18183" s="17">
        <v>0.86989576999999996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2.03466507</v>
      </c>
      <c r="E18184" s="17">
        <v>14.472608900000001</v>
      </c>
      <c r="F18184" s="17">
        <v>1.1535323200000001</v>
      </c>
      <c r="G18184" s="17">
        <v>0.88113275000000002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2.7207694199999999</v>
      </c>
      <c r="E18185" s="17">
        <v>22.4439356</v>
      </c>
      <c r="F18185" s="17">
        <v>1.38492488</v>
      </c>
      <c r="G18185" s="17">
        <v>1.3358445400000001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17.229679040000001</v>
      </c>
      <c r="E18186" s="17">
        <v>304.63458938000002</v>
      </c>
      <c r="F18186" s="17">
        <v>11.10696937</v>
      </c>
      <c r="G18186" s="17">
        <v>6.1227096699999999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17.410191040000001</v>
      </c>
      <c r="E18187" s="17">
        <v>311.77448551999998</v>
      </c>
      <c r="F18187" s="17">
        <v>11.99440472</v>
      </c>
      <c r="G18187" s="17">
        <v>5.4157863199999996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13.28746645</v>
      </c>
      <c r="E18188" s="17">
        <v>206.81955654000001</v>
      </c>
      <c r="F18188" s="17">
        <v>8.8686318400000008</v>
      </c>
      <c r="G18188" s="17">
        <v>4.4188346100000002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4.9656512599999996</v>
      </c>
      <c r="E18189" s="17">
        <v>86.781554569999997</v>
      </c>
      <c r="F18189" s="17">
        <v>3.8301859399999998</v>
      </c>
      <c r="G18189" s="17">
        <v>1.13546532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8.1085795100000002</v>
      </c>
      <c r="E18190" s="17">
        <v>146.63799705</v>
      </c>
      <c r="F18190" s="17">
        <v>5.3055931300000001</v>
      </c>
      <c r="G18190" s="17">
        <v>2.8029863800000001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1.47491032</v>
      </c>
      <c r="E18191" s="17">
        <v>27.482632259999999</v>
      </c>
      <c r="F18191" s="17">
        <v>0.88687724999999995</v>
      </c>
      <c r="G18191" s="17">
        <v>0.58803307000000005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0.72168526</v>
      </c>
      <c r="E18192" s="17">
        <v>11.162277019999999</v>
      </c>
      <c r="F18192" s="17">
        <v>0.61516156</v>
      </c>
      <c r="G18192" s="17">
        <v>0.1065237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0.50238967999999995</v>
      </c>
      <c r="E18193" s="17">
        <v>10.47604634</v>
      </c>
      <c r="F18193" s="17">
        <v>0.20567321</v>
      </c>
      <c r="G18193" s="17">
        <v>0.29671646000000002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22.352336820000001</v>
      </c>
      <c r="E18194" s="17">
        <v>756.85137958999996</v>
      </c>
      <c r="F18194" s="17">
        <v>15.08819151</v>
      </c>
      <c r="G18194" s="17">
        <v>7.26414531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11.920752719999999</v>
      </c>
      <c r="E18195" s="17">
        <v>443.89689506000002</v>
      </c>
      <c r="F18195" s="17">
        <v>9.8697942600000008</v>
      </c>
      <c r="G18195" s="17">
        <v>2.0509584599999999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15.167175139999999</v>
      </c>
      <c r="E18196" s="17">
        <v>522.02172249</v>
      </c>
      <c r="F18196" s="17">
        <v>9.4999569400000006</v>
      </c>
      <c r="G18196" s="17">
        <v>5.6672181999999998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6.8905382900000003</v>
      </c>
      <c r="E18197" s="17">
        <v>228.33618727000001</v>
      </c>
      <c r="F18197" s="17">
        <v>4.3102570299999998</v>
      </c>
      <c r="G18197" s="17">
        <v>2.58028126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6.62714553</v>
      </c>
      <c r="E18198" s="17">
        <v>237.91381686</v>
      </c>
      <c r="F18198" s="17">
        <v>5.7131402800000002</v>
      </c>
      <c r="G18198" s="17">
        <v>0.91400524999999999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1.83578789</v>
      </c>
      <c r="E18199" s="17">
        <v>59.61016609</v>
      </c>
      <c r="F18199" s="17">
        <v>1.51654768</v>
      </c>
      <c r="G18199" s="17">
        <v>0.31924021000000002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0.62015799000000005</v>
      </c>
      <c r="E18200" s="17">
        <v>20.211834450000001</v>
      </c>
      <c r="F18200" s="17">
        <v>0.45697216000000002</v>
      </c>
      <c r="G18200" s="17">
        <v>0.16318583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1.63930552</v>
      </c>
      <c r="E18201" s="17">
        <v>59.239999830000002</v>
      </c>
      <c r="F18201" s="17">
        <v>0.78109121000000004</v>
      </c>
      <c r="G18201" s="17">
        <v>0.85821431000000004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17.163392609999999</v>
      </c>
      <c r="E18202" s="17">
        <v>1307.94507043</v>
      </c>
      <c r="F18202" s="17">
        <v>14.69559999</v>
      </c>
      <c r="G18202" s="17">
        <v>2.4677926299999999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8.5135298600000002</v>
      </c>
      <c r="E18203" s="17">
        <v>639.83706375999998</v>
      </c>
      <c r="F18203" s="17">
        <v>6.6084635</v>
      </c>
      <c r="G18203" s="17">
        <v>1.90506635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7.4220932700000004</v>
      </c>
      <c r="E18204" s="17">
        <v>589.64832151999997</v>
      </c>
      <c r="F18204" s="17">
        <v>4.0616296900000002</v>
      </c>
      <c r="G18204" s="17">
        <v>3.3604635900000002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4.1183796299999997</v>
      </c>
      <c r="E18205" s="17">
        <v>289.19021536000002</v>
      </c>
      <c r="F18205" s="17">
        <v>1.8404406099999999</v>
      </c>
      <c r="G18205" s="17">
        <v>2.2779390199999998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4.9386415299999999</v>
      </c>
      <c r="E18206" s="17">
        <v>411.52773327</v>
      </c>
      <c r="F18206" s="17">
        <v>4.3571118699999998</v>
      </c>
      <c r="G18206" s="17">
        <v>0.58152965000000001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0.82308418000000005</v>
      </c>
      <c r="E18207" s="17">
        <v>68.688010360000007</v>
      </c>
      <c r="F18207" s="17">
        <v>0.79487843000000002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0.46613085999999998</v>
      </c>
      <c r="E18208" s="17">
        <v>30.21491906</v>
      </c>
      <c r="F18208" s="17">
        <v>0.36033839000000001</v>
      </c>
      <c r="G18208" s="17">
        <v>0.10579247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0.47711840999999999</v>
      </c>
      <c r="E18209" s="17">
        <v>30.358415610000002</v>
      </c>
      <c r="F18209" s="17">
        <v>0.40734629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21.005681890000002</v>
      </c>
      <c r="E18210" s="17">
        <v>5718.22238965</v>
      </c>
      <c r="F18210" s="17">
        <v>15.516542169999999</v>
      </c>
      <c r="G18210" s="17">
        <v>5.4891397199999998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15.721884230000001</v>
      </c>
      <c r="E18211" s="17">
        <v>4436.70988373</v>
      </c>
      <c r="F18211" s="17">
        <v>12.605858720000001</v>
      </c>
      <c r="G18211" s="17">
        <v>3.1160255100000001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18.014225230000001</v>
      </c>
      <c r="E18212" s="17">
        <v>4652.5045147000001</v>
      </c>
      <c r="F18212" s="17">
        <v>14.555458249999999</v>
      </c>
      <c r="G18212" s="17">
        <v>3.45876698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6.6404831499999997</v>
      </c>
      <c r="E18213" s="17">
        <v>1995.2346428400001</v>
      </c>
      <c r="F18213" s="17">
        <v>5.8181408000000001</v>
      </c>
      <c r="G18213" s="17">
        <v>0.82234233999999995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10.459306550000001</v>
      </c>
      <c r="E18214" s="17">
        <v>2349.2353782</v>
      </c>
      <c r="F18214" s="17">
        <v>8.7562149799999993</v>
      </c>
      <c r="G18214" s="17">
        <v>1.7030915799999999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3.0516498099999998</v>
      </c>
      <c r="E18215" s="17">
        <v>719.08880921000002</v>
      </c>
      <c r="F18215" s="17">
        <v>2.61343126</v>
      </c>
      <c r="G18215" s="17">
        <v>0.43821854999999998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0.65159990999999995</v>
      </c>
      <c r="E18216" s="17">
        <v>115.91173988</v>
      </c>
      <c r="F18216" s="17">
        <v>0.49670447000000001</v>
      </c>
      <c r="G18216" s="17">
        <v>0.15489544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0.89562196000000005</v>
      </c>
      <c r="E18217" s="17">
        <v>217.55541743000001</v>
      </c>
      <c r="F18217" s="17">
        <v>0.89413743999999995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33.815121670000003</v>
      </c>
      <c r="E18218" s="17">
        <v>53.138734049999997</v>
      </c>
      <c r="F18218" s="17">
        <v>20.836962669999998</v>
      </c>
      <c r="G18218" s="17">
        <v>12.978159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41.785972719999997</v>
      </c>
      <c r="E18219" s="17">
        <v>63.032943719999999</v>
      </c>
      <c r="F18219" s="17">
        <v>22.515722319999998</v>
      </c>
      <c r="G18219" s="17">
        <v>19.270250399999998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18.392742699999999</v>
      </c>
      <c r="E18220" s="17">
        <v>29.26014662</v>
      </c>
      <c r="F18220" s="17">
        <v>8.9433298800000003</v>
      </c>
      <c r="G18220" s="17">
        <v>9.4494128199999992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9.0777158799999995</v>
      </c>
      <c r="E18221" s="17">
        <v>12.32028854</v>
      </c>
      <c r="F18221" s="17">
        <v>4.6572571500000004</v>
      </c>
      <c r="G18221" s="17">
        <v>4.42045873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16.47220634</v>
      </c>
      <c r="E18222" s="17">
        <v>25.279697209999998</v>
      </c>
      <c r="F18222" s="17">
        <v>10.0591288</v>
      </c>
      <c r="G18222" s="17">
        <v>6.4130775399999997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2.52035754</v>
      </c>
      <c r="E18223" s="17">
        <v>4.6212439300000003</v>
      </c>
      <c r="F18223" s="17">
        <v>1.51008645</v>
      </c>
      <c r="G18223" s="17">
        <v>1.0102710800000001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1.3055596700000001</v>
      </c>
      <c r="E18224" s="17">
        <v>2.1515323999999998</v>
      </c>
      <c r="F18224" s="17">
        <v>0.96886554000000003</v>
      </c>
      <c r="G18224" s="17">
        <v>0.33669412999999998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2.05026967</v>
      </c>
      <c r="E18225" s="17">
        <v>3.2161631800000001</v>
      </c>
      <c r="F18225" s="17">
        <v>1.0435252399999999</v>
      </c>
      <c r="G18225" s="17">
        <v>1.0067444400000001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30.175802489999999</v>
      </c>
      <c r="E18226" s="17">
        <v>219.36562867999999</v>
      </c>
      <c r="F18226" s="17">
        <v>21.65236135</v>
      </c>
      <c r="G18226" s="17">
        <v>8.5234411399999992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23.81498303</v>
      </c>
      <c r="E18227" s="17">
        <v>167.47471415000001</v>
      </c>
      <c r="F18227" s="17">
        <v>13.957639589999999</v>
      </c>
      <c r="G18227" s="17">
        <v>9.8573434300000002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20.832224910000001</v>
      </c>
      <c r="E18228" s="17">
        <v>136.37354056999999</v>
      </c>
      <c r="F18228" s="17">
        <v>10.98562343</v>
      </c>
      <c r="G18228" s="17">
        <v>9.8466014899999994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7.9670150499999997</v>
      </c>
      <c r="E18229" s="17">
        <v>52.154292609999999</v>
      </c>
      <c r="F18229" s="17">
        <v>4.7071863499999997</v>
      </c>
      <c r="G18229" s="17">
        <v>3.2598286999999999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12.149508989999999</v>
      </c>
      <c r="E18230" s="17">
        <v>87.182520580000002</v>
      </c>
      <c r="F18230" s="17">
        <v>8.2810644300000007</v>
      </c>
      <c r="G18230" s="17">
        <v>3.8684445599999999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2.3388412700000001</v>
      </c>
      <c r="E18231" s="17">
        <v>15.11752377</v>
      </c>
      <c r="F18231" s="17">
        <v>1.85255239</v>
      </c>
      <c r="G18231" s="17">
        <v>0.48628887999999998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1.3495170599999999</v>
      </c>
      <c r="E18232" s="17">
        <v>9.8186507299999999</v>
      </c>
      <c r="F18232" s="17">
        <v>0.94888671999999996</v>
      </c>
      <c r="G18232" s="17">
        <v>0.40063033999999997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2.04439562</v>
      </c>
      <c r="E18233" s="17">
        <v>11.786396870000001</v>
      </c>
      <c r="F18233" s="17">
        <v>1.0131324399999999</v>
      </c>
      <c r="G18233" s="17">
        <v>1.03126319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15.67001668</v>
      </c>
      <c r="E18234" s="17">
        <v>265.57630571999999</v>
      </c>
      <c r="F18234" s="17">
        <v>11.80221978</v>
      </c>
      <c r="G18234" s="17">
        <v>3.8677969000000001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20.704591279999999</v>
      </c>
      <c r="E18235" s="17">
        <v>359.68157138999999</v>
      </c>
      <c r="F18235" s="17">
        <v>11.858903270000001</v>
      </c>
      <c r="G18235" s="17">
        <v>8.8456880099999999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10.706062879999999</v>
      </c>
      <c r="E18236" s="17">
        <v>193.51661516999999</v>
      </c>
      <c r="F18236" s="17">
        <v>8.7954816000000005</v>
      </c>
      <c r="G18236" s="17">
        <v>1.9105812799999999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3.4196493000000001</v>
      </c>
      <c r="E18237" s="17">
        <v>56.33920827</v>
      </c>
      <c r="F18237" s="17">
        <v>3.19010061</v>
      </c>
      <c r="G18237" s="17">
        <v>0.22954869999999999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5.3583044500000003</v>
      </c>
      <c r="E18238" s="17">
        <v>88.072199859999998</v>
      </c>
      <c r="F18238" s="17">
        <v>3.2773437900000002</v>
      </c>
      <c r="G18238" s="17">
        <v>2.0809606500000002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1.5063561000000001</v>
      </c>
      <c r="E18239" s="17">
        <v>27.62414678</v>
      </c>
      <c r="F18239" s="17">
        <v>1.09324022</v>
      </c>
      <c r="G18239" s="17">
        <v>0.41311587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0.55751149</v>
      </c>
      <c r="E18240" s="17">
        <v>9.2026371200000003</v>
      </c>
      <c r="F18240" s="17">
        <v>0.45105977000000003</v>
      </c>
      <c r="G18240" s="17">
        <v>0.10645172999999999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1.1185489</v>
      </c>
      <c r="E18241" s="17">
        <v>16.44973727</v>
      </c>
      <c r="F18241" s="17">
        <v>0.54097030999999995</v>
      </c>
      <c r="G18241" s="17">
        <v>0.57757859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18.66570183</v>
      </c>
      <c r="E18242" s="17">
        <v>707.01490923999995</v>
      </c>
      <c r="F18242" s="17">
        <v>12.73722049</v>
      </c>
      <c r="G18242" s="17">
        <v>5.9284813400000003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18.14316518</v>
      </c>
      <c r="E18243" s="17">
        <v>700.99505069999998</v>
      </c>
      <c r="F18243" s="17">
        <v>7.7355830000000001</v>
      </c>
      <c r="G18243" s="17">
        <v>10.40758218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15.081729080000001</v>
      </c>
      <c r="E18244" s="17">
        <v>509.45066753999998</v>
      </c>
      <c r="F18244" s="17">
        <v>9.3824511299999998</v>
      </c>
      <c r="G18244" s="17">
        <v>5.6992779499999999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8.7761331600000005</v>
      </c>
      <c r="E18245" s="17">
        <v>335.29642249</v>
      </c>
      <c r="F18245" s="17">
        <v>5.5293457699999999</v>
      </c>
      <c r="G18245" s="17">
        <v>3.2467873799999998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8.5532529400000001</v>
      </c>
      <c r="E18246" s="17">
        <v>302.30226715999999</v>
      </c>
      <c r="F18246" s="17">
        <v>5.5837586999999997</v>
      </c>
      <c r="G18246" s="17">
        <v>2.96949424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2.0419674099999998</v>
      </c>
      <c r="E18247" s="17">
        <v>71.35329754</v>
      </c>
      <c r="F18247" s="17">
        <v>1.45469918</v>
      </c>
      <c r="G18247" s="17">
        <v>0.58726822999999995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0.82727812000000001</v>
      </c>
      <c r="E18248" s="17">
        <v>27.025818260000001</v>
      </c>
      <c r="F18248" s="17">
        <v>0.52552522000000002</v>
      </c>
      <c r="G18248" s="17">
        <v>0.30175289999999999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1.40889624</v>
      </c>
      <c r="E18249" s="17">
        <v>49.346291180000001</v>
      </c>
      <c r="F18249" s="17">
        <v>1.3925665899999999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14.56341812</v>
      </c>
      <c r="E18250" s="17">
        <v>1054.45003944</v>
      </c>
      <c r="F18250" s="17">
        <v>10.59070867</v>
      </c>
      <c r="G18250" s="17">
        <v>3.97270945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8.8202683000000004</v>
      </c>
      <c r="E18251" s="17">
        <v>754.21238779999999</v>
      </c>
      <c r="F18251" s="17">
        <v>7.6675261499999996</v>
      </c>
      <c r="G18251" s="17">
        <v>1.1527421499999999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8.9531208400000004</v>
      </c>
      <c r="E18252" s="17">
        <v>719.53961831000004</v>
      </c>
      <c r="F18252" s="17">
        <v>6.8799669699999999</v>
      </c>
      <c r="G18252" s="17">
        <v>2.0731538700000001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3.81956864</v>
      </c>
      <c r="E18253" s="17">
        <v>289.65456123000001</v>
      </c>
      <c r="F18253" s="17">
        <v>2.7682309300000001</v>
      </c>
      <c r="G18253" s="17">
        <v>1.0513377100000001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4.0324137699999998</v>
      </c>
      <c r="E18254" s="17">
        <v>296.89777385000002</v>
      </c>
      <c r="F18254" s="17">
        <v>3.2866353199999998</v>
      </c>
      <c r="G18254" s="17">
        <v>0.74577844999999998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0.92321439999999999</v>
      </c>
      <c r="E18255" s="17">
        <v>67.523121200000006</v>
      </c>
      <c r="F18255" s="17">
        <v>0.76476173000000003</v>
      </c>
      <c r="G18255" s="17">
        <v>0.15845266999999999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0.60404811000000003</v>
      </c>
      <c r="E18256" s="17">
        <v>45.841741829999997</v>
      </c>
      <c r="F18256" s="17">
        <v>0.49825598999999998</v>
      </c>
      <c r="G18256" s="17">
        <v>0.10579212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0.68995713999999997</v>
      </c>
      <c r="E18257" s="17">
        <v>55.485560200000002</v>
      </c>
      <c r="F18257" s="17">
        <v>0.42374856999999999</v>
      </c>
      <c r="G18257" s="17">
        <v>0.26620855999999998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20.525406490000002</v>
      </c>
      <c r="E18258" s="17">
        <v>5096.6290838100003</v>
      </c>
      <c r="F18258" s="17">
        <v>15.262583149999999</v>
      </c>
      <c r="G18258" s="17">
        <v>5.2628233399999997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13.14345337</v>
      </c>
      <c r="E18259" s="17">
        <v>3051.3376296500001</v>
      </c>
      <c r="F18259" s="17">
        <v>9.9963222500000004</v>
      </c>
      <c r="G18259" s="17">
        <v>3.1471311200000001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16.115977709999999</v>
      </c>
      <c r="E18260" s="17">
        <v>4136.4995313999998</v>
      </c>
      <c r="F18260" s="17">
        <v>14.39353977</v>
      </c>
      <c r="G18260" s="17">
        <v>1.7224379400000001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4.7892193399999998</v>
      </c>
      <c r="E18261" s="17">
        <v>1194.36766782</v>
      </c>
      <c r="F18261" s="17">
        <v>3.8476522900000001</v>
      </c>
      <c r="G18261" s="17">
        <v>0.94156704999999996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8.4704440299999995</v>
      </c>
      <c r="E18262" s="17">
        <v>1768.45062996</v>
      </c>
      <c r="F18262" s="17">
        <v>5.9505774899999997</v>
      </c>
      <c r="G18262" s="17">
        <v>2.5198665400000002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2.1245448599999999</v>
      </c>
      <c r="E18263" s="17">
        <v>534.01404466999998</v>
      </c>
      <c r="F18263" s="17">
        <v>1.33572928</v>
      </c>
      <c r="G18263" s="17">
        <v>0.78881557999999996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0.81639061000000002</v>
      </c>
      <c r="E18264" s="17">
        <v>152.86603535</v>
      </c>
      <c r="F18264" s="17">
        <v>0.66108248999999997</v>
      </c>
      <c r="G18264" s="17">
        <v>0.15530812999999999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0.95481461999999995</v>
      </c>
      <c r="E18265" s="17">
        <v>231.05324400999999</v>
      </c>
      <c r="F18265" s="17">
        <v>0.74181026000000005</v>
      </c>
      <c r="G18265" s="17">
        <v>0.21300436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37.897760079999998</v>
      </c>
      <c r="E18266" s="17">
        <v>53.14054419</v>
      </c>
      <c r="F18266" s="17">
        <v>21.077551969999998</v>
      </c>
      <c r="G18266" s="17">
        <v>16.820208109999999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41.330004279999997</v>
      </c>
      <c r="E18267" s="17">
        <v>64.614177960000006</v>
      </c>
      <c r="F18267" s="17">
        <v>23.803877979999999</v>
      </c>
      <c r="G18267" s="17">
        <v>17.526126300000001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25.068696060000001</v>
      </c>
      <c r="E18268" s="17">
        <v>39.622887830000003</v>
      </c>
      <c r="F18268" s="17">
        <v>14.497555119999999</v>
      </c>
      <c r="G18268" s="17">
        <v>10.571140939999999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9.6107795300000003</v>
      </c>
      <c r="E18269" s="17">
        <v>14.23182433</v>
      </c>
      <c r="F18269" s="17">
        <v>5.7433119599999998</v>
      </c>
      <c r="G18269" s="17">
        <v>3.8674675600000001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14.29096418</v>
      </c>
      <c r="E18270" s="17">
        <v>22.986131440000001</v>
      </c>
      <c r="F18270" s="17">
        <v>9.0735210599999991</v>
      </c>
      <c r="G18270" s="17">
        <v>5.2174431200000004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3.0544539799999999</v>
      </c>
      <c r="E18271" s="17">
        <v>4.10906898</v>
      </c>
      <c r="F18271" s="17">
        <v>1.14502115</v>
      </c>
      <c r="G18271" s="17">
        <v>1.9094328300000001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1.39119847</v>
      </c>
      <c r="E18272" s="17">
        <v>2.5875799000000002</v>
      </c>
      <c r="F18272" s="17">
        <v>1.26653412</v>
      </c>
      <c r="G18272" s="17">
        <v>0.12466434999999999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1.21509095</v>
      </c>
      <c r="E18273" s="17">
        <v>1.7806144500000001</v>
      </c>
      <c r="F18273" s="17">
        <v>0.71117474999999997</v>
      </c>
      <c r="G18273" s="17">
        <v>0.50391620000000004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31.338160890000001</v>
      </c>
      <c r="E18274" s="17">
        <v>227.30058344</v>
      </c>
      <c r="F18274" s="17">
        <v>24.213269589999999</v>
      </c>
      <c r="G18274" s="17">
        <v>7.1248912999999998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28.224785050000001</v>
      </c>
      <c r="E18275" s="17">
        <v>200.97622268000001</v>
      </c>
      <c r="F18275" s="17">
        <v>17.711210090000002</v>
      </c>
      <c r="G18275" s="17">
        <v>10.51357496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15.70769353</v>
      </c>
      <c r="E18276" s="17">
        <v>108.53352175000001</v>
      </c>
      <c r="F18276" s="17">
        <v>8.5172870599999992</v>
      </c>
      <c r="G18276" s="17">
        <v>7.1904064700000001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7.5805024599999999</v>
      </c>
      <c r="E18277" s="17">
        <v>57.979132759999999</v>
      </c>
      <c r="F18277" s="17">
        <v>5.1065677699999998</v>
      </c>
      <c r="G18277" s="17">
        <v>2.4739346900000001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9.1031654999999994</v>
      </c>
      <c r="E18278" s="17">
        <v>61.039278950000003</v>
      </c>
      <c r="F18278" s="17">
        <v>4.6186776299999996</v>
      </c>
      <c r="G18278" s="17">
        <v>4.4844878699999997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1.9067906299999999</v>
      </c>
      <c r="E18279" s="17">
        <v>12.519766430000001</v>
      </c>
      <c r="F18279" s="17">
        <v>1.4525966400000001</v>
      </c>
      <c r="G18279" s="17">
        <v>0.45419398999999999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1.21545923</v>
      </c>
      <c r="E18280" s="17">
        <v>7.63524768</v>
      </c>
      <c r="F18280" s="17">
        <v>0.76879264999999997</v>
      </c>
      <c r="G18280" s="17">
        <v>0.44666656999999999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2.2601498900000001</v>
      </c>
      <c r="E18281" s="17">
        <v>16.269597510000001</v>
      </c>
      <c r="F18281" s="17">
        <v>1.2665634800000001</v>
      </c>
      <c r="G18281" s="17">
        <v>0.99358641000000003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20.390107610000001</v>
      </c>
      <c r="E18282" s="17">
        <v>345.02534052999999</v>
      </c>
      <c r="F18282" s="17">
        <v>14.94367798</v>
      </c>
      <c r="G18282" s="17">
        <v>5.4464296299999999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19.255187169999999</v>
      </c>
      <c r="E18283" s="17">
        <v>330.28201846000002</v>
      </c>
      <c r="F18283" s="17">
        <v>11.219177</v>
      </c>
      <c r="G18283" s="17">
        <v>8.0360101700000008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7.9488111799999999</v>
      </c>
      <c r="E18284" s="17">
        <v>129.69174086999999</v>
      </c>
      <c r="F18284" s="17">
        <v>5.2280091899999999</v>
      </c>
      <c r="G18284" s="17">
        <v>2.72080199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4.9504755999999999</v>
      </c>
      <c r="E18285" s="17">
        <v>86.971230950000006</v>
      </c>
      <c r="F18285" s="17">
        <v>2.4775821200000001</v>
      </c>
      <c r="G18285" s="17">
        <v>2.4728934800000002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10.10941687</v>
      </c>
      <c r="E18286" s="17">
        <v>170.90250516</v>
      </c>
      <c r="F18286" s="17">
        <v>6.2799724699999997</v>
      </c>
      <c r="G18286" s="17">
        <v>3.8294443999999999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1.08469422</v>
      </c>
      <c r="E18287" s="17">
        <v>18.056335140000002</v>
      </c>
      <c r="F18287" s="17">
        <v>0.99015432000000003</v>
      </c>
      <c r="G18287" s="17">
        <v>9.4539899999999996E-2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0.64543547000000001</v>
      </c>
      <c r="E18288" s="17">
        <v>10.947018829999999</v>
      </c>
      <c r="F18288" s="17">
        <v>0.53908029000000002</v>
      </c>
      <c r="G18288" s="17">
        <v>0.10635519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1.1045571199999999</v>
      </c>
      <c r="E18289" s="17">
        <v>18.914620119999999</v>
      </c>
      <c r="F18289" s="17">
        <v>0.84826365000000004</v>
      </c>
      <c r="G18289" s="17">
        <v>0.25629347000000002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22.079754189999999</v>
      </c>
      <c r="E18290" s="17">
        <v>858.12558722999995</v>
      </c>
      <c r="F18290" s="17">
        <v>11.64454263</v>
      </c>
      <c r="G18290" s="17">
        <v>10.43521157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12.331467419999999</v>
      </c>
      <c r="E18291" s="17">
        <v>459.19190565000002</v>
      </c>
      <c r="F18291" s="17">
        <v>8.8113139599999997</v>
      </c>
      <c r="G18291" s="17">
        <v>3.52015346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14.418552679999999</v>
      </c>
      <c r="E18292" s="17">
        <v>524.31850828999995</v>
      </c>
      <c r="F18292" s="17">
        <v>10.13913011</v>
      </c>
      <c r="G18292" s="17">
        <v>4.2794225700000004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5.2406086500000004</v>
      </c>
      <c r="E18293" s="17">
        <v>203.95980057</v>
      </c>
      <c r="F18293" s="17">
        <v>4.0863191499999996</v>
      </c>
      <c r="G18293" s="17">
        <v>1.1542895099999999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9.2857231099999993</v>
      </c>
      <c r="E18294" s="17">
        <v>349.26030312</v>
      </c>
      <c r="F18294" s="17">
        <v>7.1986948000000002</v>
      </c>
      <c r="G18294" s="17">
        <v>2.0870283199999999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1.9033541199999999</v>
      </c>
      <c r="E18295" s="17">
        <v>74.145188610000005</v>
      </c>
      <c r="F18295" s="17">
        <v>1.57947321</v>
      </c>
      <c r="G18295" s="17">
        <v>0.32388091000000002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0.74144500999999996</v>
      </c>
      <c r="E18296" s="17">
        <v>25.918438479999999</v>
      </c>
      <c r="F18296" s="17">
        <v>0.64234150999999995</v>
      </c>
      <c r="G18296" s="17">
        <v>9.9103510000000006E-2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0.77785388</v>
      </c>
      <c r="E18297" s="17">
        <v>29.579846979999999</v>
      </c>
      <c r="F18297" s="17">
        <v>0.25134828999999997</v>
      </c>
      <c r="G18297" s="17">
        <v>0.52650558999999997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8.2041312099999999</v>
      </c>
      <c r="E18298" s="17">
        <v>638.77871316000005</v>
      </c>
      <c r="F18298" s="17">
        <v>7.0307879599999996</v>
      </c>
      <c r="G18298" s="17">
        <v>1.1733432500000001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7.9245390899999997</v>
      </c>
      <c r="E18299" s="17">
        <v>616.40750664999996</v>
      </c>
      <c r="F18299" s="17">
        <v>4.4408993199999998</v>
      </c>
      <c r="G18299" s="17">
        <v>3.48363976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8.6693457800000004</v>
      </c>
      <c r="E18300" s="17">
        <v>655.20795289</v>
      </c>
      <c r="F18300" s="17">
        <v>6.0681014700000002</v>
      </c>
      <c r="G18300" s="17">
        <v>2.6012443099999998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3.6617306900000002</v>
      </c>
      <c r="E18301" s="17">
        <v>261.65377616000001</v>
      </c>
      <c r="F18301" s="17">
        <v>1.7976113600000001</v>
      </c>
      <c r="G18301" s="17">
        <v>1.8641193300000001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2.7793750099999999</v>
      </c>
      <c r="E18302" s="17">
        <v>236.00950291000001</v>
      </c>
      <c r="F18302" s="17">
        <v>2.28469934</v>
      </c>
      <c r="G18302" s="17">
        <v>0.49467566000000002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0.92826547000000004</v>
      </c>
      <c r="E18303" s="17">
        <v>65.982953559999999</v>
      </c>
      <c r="F18303" s="17">
        <v>0.58691081000000001</v>
      </c>
      <c r="G18303" s="17">
        <v>0.34135467000000003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0.58066666</v>
      </c>
      <c r="E18304" s="17">
        <v>37.999909260000003</v>
      </c>
      <c r="F18304" s="17">
        <v>0.47483781000000003</v>
      </c>
      <c r="G18304" s="17">
        <v>0.10582885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0.30572153000000002</v>
      </c>
      <c r="E18305" s="17">
        <v>22.644176170000001</v>
      </c>
      <c r="F18305" s="17">
        <v>0.23594941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18.333612850000002</v>
      </c>
      <c r="E18306" s="17">
        <v>4613.9987483599998</v>
      </c>
      <c r="F18306" s="17">
        <v>13.202891839999999</v>
      </c>
      <c r="G18306" s="17">
        <v>5.1307210100000002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17.293533709999998</v>
      </c>
      <c r="E18307" s="17">
        <v>4233.2885494800003</v>
      </c>
      <c r="F18307" s="17">
        <v>15.781775700000001</v>
      </c>
      <c r="G18307" s="17">
        <v>1.5117580100000001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15.212049159999999</v>
      </c>
      <c r="E18308" s="17">
        <v>3887.43259235</v>
      </c>
      <c r="F18308" s="17">
        <v>13.22604259</v>
      </c>
      <c r="G18308" s="17">
        <v>1.98600657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6.2270081099999999</v>
      </c>
      <c r="E18309" s="17">
        <v>1511.7632706899999</v>
      </c>
      <c r="F18309" s="17">
        <v>4.3254227500000004</v>
      </c>
      <c r="G18309" s="17">
        <v>1.9015853599999999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8.4605595999999998</v>
      </c>
      <c r="E18310" s="17">
        <v>1595.8189976000001</v>
      </c>
      <c r="F18310" s="17">
        <v>4.8408125799999997</v>
      </c>
      <c r="G18310" s="17">
        <v>3.6197470200000001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1.78967717</v>
      </c>
      <c r="E18311" s="17">
        <v>566.97500142000001</v>
      </c>
      <c r="F18311" s="17">
        <v>1.37249445</v>
      </c>
      <c r="G18311" s="17">
        <v>0.41718271000000001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0.88677932999999998</v>
      </c>
      <c r="E18312" s="17">
        <v>127.22453897</v>
      </c>
      <c r="F18312" s="17">
        <v>0.73103295999999995</v>
      </c>
      <c r="G18312" s="17">
        <v>0.15574636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0.60811148000000004</v>
      </c>
      <c r="E18313" s="17">
        <v>124.42709994000001</v>
      </c>
      <c r="F18313" s="17">
        <v>0.60662696999999999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39.691200270000003</v>
      </c>
      <c r="E18314" s="17">
        <v>65.786146279999997</v>
      </c>
      <c r="F18314" s="17">
        <v>20.422934959999999</v>
      </c>
      <c r="G18314" s="17">
        <v>19.26826531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43.118401949999999</v>
      </c>
      <c r="E18315" s="17">
        <v>65.637852800000005</v>
      </c>
      <c r="F18315" s="17">
        <v>22.00140627</v>
      </c>
      <c r="G18315" s="17">
        <v>21.116995670000001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30.194767599999999</v>
      </c>
      <c r="E18316" s="17">
        <v>45.762729360000002</v>
      </c>
      <c r="F18316" s="17">
        <v>13.74228439</v>
      </c>
      <c r="G18316" s="17">
        <v>16.45248321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8.84917993</v>
      </c>
      <c r="E18317" s="17">
        <v>14.225263719999999</v>
      </c>
      <c r="F18317" s="17">
        <v>4.3418912000000001</v>
      </c>
      <c r="G18317" s="17">
        <v>4.50728873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15.81387685</v>
      </c>
      <c r="E18318" s="17">
        <v>24.032988660000001</v>
      </c>
      <c r="F18318" s="17">
        <v>9.7487602199999994</v>
      </c>
      <c r="G18318" s="17">
        <v>6.0651166300000003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2.2846557399999998</v>
      </c>
      <c r="E18319" s="17">
        <v>3.98441241</v>
      </c>
      <c r="F18319" s="17">
        <v>1.6431780199999999</v>
      </c>
      <c r="G18319" s="17">
        <v>0.64147772000000003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2.0071151199999999</v>
      </c>
      <c r="E18320" s="17">
        <v>2.8031326499999998</v>
      </c>
      <c r="F18320" s="17">
        <v>1.8109315399999999</v>
      </c>
      <c r="G18320" s="17">
        <v>0.19618358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3.0085735800000002</v>
      </c>
      <c r="E18321" s="17">
        <v>4.2365174699999999</v>
      </c>
      <c r="F18321" s="17">
        <v>1.17560953</v>
      </c>
      <c r="G18321" s="17">
        <v>1.83296405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35.171736109999998</v>
      </c>
      <c r="E18322" s="17">
        <v>251.28355257000001</v>
      </c>
      <c r="F18322" s="17">
        <v>22.252363989999999</v>
      </c>
      <c r="G18322" s="17">
        <v>12.91937212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29.77782783</v>
      </c>
      <c r="E18323" s="17">
        <v>209.35474212</v>
      </c>
      <c r="F18323" s="17">
        <v>16.721979659999999</v>
      </c>
      <c r="G18323" s="17">
        <v>13.055848170000001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23.40303493</v>
      </c>
      <c r="E18324" s="17">
        <v>157.09583828000001</v>
      </c>
      <c r="F18324" s="17">
        <v>14.01001692</v>
      </c>
      <c r="G18324" s="17">
        <v>9.3930180199999995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7.35915286</v>
      </c>
      <c r="E18325" s="17">
        <v>56.246872539999998</v>
      </c>
      <c r="F18325" s="17">
        <v>5.1618920599999996</v>
      </c>
      <c r="G18325" s="17">
        <v>2.1972608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12.29937683</v>
      </c>
      <c r="E18326" s="17">
        <v>76.867901119999999</v>
      </c>
      <c r="F18326" s="17">
        <v>8.2447601699999993</v>
      </c>
      <c r="G18326" s="17">
        <v>4.0546166699999997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3.0680121699999998</v>
      </c>
      <c r="E18327" s="17">
        <v>20.234515720000001</v>
      </c>
      <c r="F18327" s="17">
        <v>2.08392483</v>
      </c>
      <c r="G18327" s="17">
        <v>0.98408733000000004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1.41894758</v>
      </c>
      <c r="E18328" s="17">
        <v>10.331014039999999</v>
      </c>
      <c r="F18328" s="17">
        <v>1.06935867</v>
      </c>
      <c r="G18328" s="17">
        <v>0.34958890999999997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1.31839967</v>
      </c>
      <c r="E18329" s="17">
        <v>9.4193996700000007</v>
      </c>
      <c r="F18329" s="17">
        <v>0.65474648000000002</v>
      </c>
      <c r="G18329" s="17">
        <v>0.66365319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16.83480733</v>
      </c>
      <c r="E18330" s="17">
        <v>283.74506774000002</v>
      </c>
      <c r="F18330" s="17">
        <v>14.80748123</v>
      </c>
      <c r="G18330" s="17">
        <v>2.0273260999999998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18.472972330000001</v>
      </c>
      <c r="E18331" s="17">
        <v>336.32383306999998</v>
      </c>
      <c r="F18331" s="17">
        <v>14.033123529999999</v>
      </c>
      <c r="G18331" s="17">
        <v>4.4398488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11.29550536</v>
      </c>
      <c r="E18332" s="17">
        <v>191.77253110999999</v>
      </c>
      <c r="F18332" s="17">
        <v>10.085021810000001</v>
      </c>
      <c r="G18332" s="17">
        <v>1.21048355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3.4281018400000001</v>
      </c>
      <c r="E18333" s="17">
        <v>67.904071979999998</v>
      </c>
      <c r="F18333" s="17">
        <v>1.6826093200000001</v>
      </c>
      <c r="G18333" s="17">
        <v>1.7454925299999999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6.7714553899999999</v>
      </c>
      <c r="E18334" s="17">
        <v>120.96563571999999</v>
      </c>
      <c r="F18334" s="17">
        <v>4.7752745399999998</v>
      </c>
      <c r="G18334" s="17">
        <v>1.99618085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0.92414702000000004</v>
      </c>
      <c r="E18335" s="17">
        <v>17.689083839999999</v>
      </c>
      <c r="F18335" s="17">
        <v>0.61942043999999996</v>
      </c>
      <c r="G18335" s="17">
        <v>0.30472659000000002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0.39978022000000002</v>
      </c>
      <c r="E18336" s="17">
        <v>6.3991551400000004</v>
      </c>
      <c r="F18336" s="17">
        <v>0.29348268</v>
      </c>
      <c r="G18336" s="17">
        <v>0.10629754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1.5534742100000001</v>
      </c>
      <c r="E18337" s="17">
        <v>26.87283785</v>
      </c>
      <c r="F18337" s="17">
        <v>1.06024355</v>
      </c>
      <c r="G18337" s="17">
        <v>0.49323065999999999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17.123746400000002</v>
      </c>
      <c r="E18338" s="17">
        <v>669.41896931999997</v>
      </c>
      <c r="F18338" s="17">
        <v>8.5077441700000005</v>
      </c>
      <c r="G18338" s="17">
        <v>8.6160022200000004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9.3574041399999999</v>
      </c>
      <c r="E18339" s="17">
        <v>329.65163484999999</v>
      </c>
      <c r="F18339" s="17">
        <v>6.4149826499999998</v>
      </c>
      <c r="G18339" s="17">
        <v>2.9424214900000001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8.2522553300000006</v>
      </c>
      <c r="E18340" s="17">
        <v>323.92434967000003</v>
      </c>
      <c r="F18340" s="17">
        <v>5.00434833</v>
      </c>
      <c r="G18340" s="17">
        <v>3.2479070000000001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5.7867023800000004</v>
      </c>
      <c r="E18341" s="17">
        <v>230.46363815999999</v>
      </c>
      <c r="F18341" s="17">
        <v>4.0694263800000003</v>
      </c>
      <c r="G18341" s="17">
        <v>1.717276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10.02585734</v>
      </c>
      <c r="E18342" s="17">
        <v>361.01958564</v>
      </c>
      <c r="F18342" s="17">
        <v>6.7980629700000001</v>
      </c>
      <c r="G18342" s="17">
        <v>3.2277943599999999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1.11147193</v>
      </c>
      <c r="E18343" s="17">
        <v>42.051833340000002</v>
      </c>
      <c r="F18343" s="17">
        <v>0.81180207000000004</v>
      </c>
      <c r="G18343" s="17">
        <v>0.29966987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1.4553935</v>
      </c>
      <c r="E18344" s="17">
        <v>54.409662760000003</v>
      </c>
      <c r="F18344" s="17">
        <v>1.2470523499999999</v>
      </c>
      <c r="G18344" s="17">
        <v>0.20834116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0.88646013000000001</v>
      </c>
      <c r="E18345" s="17">
        <v>30.521051910000001</v>
      </c>
      <c r="F18345" s="17">
        <v>0.6446404</v>
      </c>
      <c r="G18345" s="17">
        <v>0.24181973000000001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13.360651109999999</v>
      </c>
      <c r="E18346" s="17">
        <v>1009.11762874</v>
      </c>
      <c r="F18346" s="17">
        <v>10.407390400000001</v>
      </c>
      <c r="G18346" s="17">
        <v>2.9532607099999999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13.503382330000001</v>
      </c>
      <c r="E18347" s="17">
        <v>1083.52552578</v>
      </c>
      <c r="F18347" s="17">
        <v>10.879216769999999</v>
      </c>
      <c r="G18347" s="17">
        <v>2.6241655599999998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10.60538957</v>
      </c>
      <c r="E18348" s="17">
        <v>812.45655879000003</v>
      </c>
      <c r="F18348" s="17">
        <v>7.9034164899999997</v>
      </c>
      <c r="G18348" s="17">
        <v>2.7019730800000001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3.4442908299999999</v>
      </c>
      <c r="E18349" s="17">
        <v>255.49168807999999</v>
      </c>
      <c r="F18349" s="17">
        <v>2.2709444699999999</v>
      </c>
      <c r="G18349" s="17">
        <v>1.17334636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2.7783915100000001</v>
      </c>
      <c r="E18350" s="17">
        <v>219.24922755</v>
      </c>
      <c r="F18350" s="17">
        <v>1.8524208900000001</v>
      </c>
      <c r="G18350" s="17">
        <v>0.92597061999999997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0.48702290999999998</v>
      </c>
      <c r="E18351" s="17">
        <v>37.386409469999997</v>
      </c>
      <c r="F18351" s="17">
        <v>0.45881716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0.89588800000000002</v>
      </c>
      <c r="E18352" s="17">
        <v>55.03174628</v>
      </c>
      <c r="F18352" s="17">
        <v>0.79001432000000005</v>
      </c>
      <c r="G18352" s="17">
        <v>0.10587369000000001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15.972090209999999</v>
      </c>
      <c r="E18354" s="17">
        <v>5076.8355749000002</v>
      </c>
      <c r="F18354" s="17">
        <v>13.61910793</v>
      </c>
      <c r="G18354" s="17">
        <v>2.35298228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12.893891959999999</v>
      </c>
      <c r="E18355" s="17">
        <v>3097.2895318800001</v>
      </c>
      <c r="F18355" s="17">
        <v>11.197249169999999</v>
      </c>
      <c r="G18355" s="17">
        <v>1.6966427900000001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14.388878200000001</v>
      </c>
      <c r="E18356" s="17">
        <v>3276.5739905300002</v>
      </c>
      <c r="F18356" s="17">
        <v>12.76721218</v>
      </c>
      <c r="G18356" s="17">
        <v>1.6216660300000001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8.8738089900000006</v>
      </c>
      <c r="E18357" s="17">
        <v>2003.5908609200001</v>
      </c>
      <c r="F18357" s="17">
        <v>7.89456311</v>
      </c>
      <c r="G18357" s="17">
        <v>0.97924586999999996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6.6813936800000002</v>
      </c>
      <c r="E18358" s="17">
        <v>1459.1157224999999</v>
      </c>
      <c r="F18358" s="17">
        <v>4.7093496799999999</v>
      </c>
      <c r="G18358" s="17">
        <v>1.9720439999999999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2.7639038</v>
      </c>
      <c r="E18359" s="17">
        <v>820.75185466999994</v>
      </c>
      <c r="F18359" s="17">
        <v>1.8301437199999999</v>
      </c>
      <c r="G18359" s="17">
        <v>0.93376007999999999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0.53039840000000005</v>
      </c>
      <c r="E18360" s="17">
        <v>85.788515430000004</v>
      </c>
      <c r="F18360" s="17">
        <v>0.37422401999999999</v>
      </c>
      <c r="G18360" s="17">
        <v>0.15617438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0.95009953999999996</v>
      </c>
      <c r="E18361" s="17">
        <v>175.89401251999999</v>
      </c>
      <c r="F18361" s="17">
        <v>0.76005842000000001</v>
      </c>
      <c r="G18361" s="17">
        <v>0.19004112000000001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53.376957640000001</v>
      </c>
      <c r="E18362" s="17">
        <v>86.505825639999998</v>
      </c>
      <c r="F18362" s="17">
        <v>30.591843130000001</v>
      </c>
      <c r="G18362" s="17">
        <v>22.78511451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55.523772909999998</v>
      </c>
      <c r="E18363" s="17">
        <v>92.151491140000005</v>
      </c>
      <c r="F18363" s="17">
        <v>34.50677692</v>
      </c>
      <c r="G18363" s="17">
        <v>21.016995990000002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34.081138809999999</v>
      </c>
      <c r="E18364" s="17">
        <v>58.633383350000003</v>
      </c>
      <c r="F18364" s="17">
        <v>22.706620359999999</v>
      </c>
      <c r="G18364" s="17">
        <v>11.37451845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11.94008268</v>
      </c>
      <c r="E18365" s="17">
        <v>20.02683073</v>
      </c>
      <c r="F18365" s="17">
        <v>8.3938813900000007</v>
      </c>
      <c r="G18365" s="17">
        <v>3.54620128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18.899939419999999</v>
      </c>
      <c r="E18366" s="17">
        <v>31.471955699999999</v>
      </c>
      <c r="F18366" s="17">
        <v>11.25487341</v>
      </c>
      <c r="G18366" s="17">
        <v>7.6450659999999999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3.2149347499999998</v>
      </c>
      <c r="E18367" s="17">
        <v>5.3625012700000001</v>
      </c>
      <c r="F18367" s="17">
        <v>1.9000661999999999</v>
      </c>
      <c r="G18367" s="17">
        <v>1.3148685499999999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1.3570465300000001</v>
      </c>
      <c r="E18368" s="17">
        <v>2.6919103999999998</v>
      </c>
      <c r="F18368" s="17">
        <v>1.0175053999999999</v>
      </c>
      <c r="G18368" s="17">
        <v>0.33954114000000002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4.4939963599999997</v>
      </c>
      <c r="E18369" s="17">
        <v>7.8227259499999997</v>
      </c>
      <c r="F18369" s="17">
        <v>2.6533633499999998</v>
      </c>
      <c r="G18369" s="17">
        <v>1.8406330099999999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37.837187819999997</v>
      </c>
      <c r="E18370" s="17">
        <v>248.94013100999999</v>
      </c>
      <c r="F18370" s="17">
        <v>25.78033628</v>
      </c>
      <c r="G18370" s="17">
        <v>12.056851549999999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53.274830629999997</v>
      </c>
      <c r="E18371" s="17">
        <v>366.38164295000001</v>
      </c>
      <c r="F18371" s="17">
        <v>36.289814380000003</v>
      </c>
      <c r="G18371" s="17">
        <v>16.985016250000001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34.292647940000002</v>
      </c>
      <c r="E18372" s="17">
        <v>213.47515367</v>
      </c>
      <c r="F18372" s="17">
        <v>20.73375755</v>
      </c>
      <c r="G18372" s="17">
        <v>13.55889039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11.187864360000001</v>
      </c>
      <c r="E18373" s="17">
        <v>80.469901359999994</v>
      </c>
      <c r="F18373" s="17">
        <v>6.7467730699999997</v>
      </c>
      <c r="G18373" s="17">
        <v>4.4410912900000001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17.910440990000001</v>
      </c>
      <c r="E18374" s="17">
        <v>118.78366818000001</v>
      </c>
      <c r="F18374" s="17">
        <v>11.7424813</v>
      </c>
      <c r="G18374" s="17">
        <v>6.1679596999999999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3.1879208399999999</v>
      </c>
      <c r="E18375" s="17">
        <v>24.223484989999999</v>
      </c>
      <c r="F18375" s="17">
        <v>2.5249506899999998</v>
      </c>
      <c r="G18375" s="17">
        <v>0.66297015000000004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2.0318309000000001</v>
      </c>
      <c r="E18376" s="17">
        <v>13.558932049999999</v>
      </c>
      <c r="F18376" s="17">
        <v>1.78429437</v>
      </c>
      <c r="G18376" s="17">
        <v>0.24753652000000001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2.5903789399999999</v>
      </c>
      <c r="E18377" s="17">
        <v>17.22459585</v>
      </c>
      <c r="F18377" s="17">
        <v>1.2713159300000001</v>
      </c>
      <c r="G18377" s="17">
        <v>1.31906302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14.572885599999999</v>
      </c>
      <c r="E18378" s="17">
        <v>242.85813218999999</v>
      </c>
      <c r="F18378" s="17">
        <v>11.417889779999999</v>
      </c>
      <c r="G18378" s="17">
        <v>3.1549958299999998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19.934017990000001</v>
      </c>
      <c r="E18379" s="17">
        <v>342.56128691999999</v>
      </c>
      <c r="F18379" s="17">
        <v>14.602279859999999</v>
      </c>
      <c r="G18379" s="17">
        <v>5.3317381299999997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13.844377010000001</v>
      </c>
      <c r="E18380" s="17">
        <v>234.70606705</v>
      </c>
      <c r="F18380" s="17">
        <v>9.3069528300000002</v>
      </c>
      <c r="G18380" s="17">
        <v>4.5374241800000004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4.5579190499999997</v>
      </c>
      <c r="E18381" s="17">
        <v>75.194859320000006</v>
      </c>
      <c r="F18381" s="17">
        <v>2.57566132</v>
      </c>
      <c r="G18381" s="17">
        <v>1.98225772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6.27521693</v>
      </c>
      <c r="E18382" s="17">
        <v>109.40806336</v>
      </c>
      <c r="F18382" s="17">
        <v>4.0677997899999996</v>
      </c>
      <c r="G18382" s="17">
        <v>2.2074171499999999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0.59234730999999996</v>
      </c>
      <c r="E18383" s="17">
        <v>8.7285693500000008</v>
      </c>
      <c r="F18383" s="17">
        <v>0.45333303000000003</v>
      </c>
      <c r="G18383" s="17">
        <v>0.13901427999999999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0.78491294</v>
      </c>
      <c r="E18384" s="17">
        <v>12.82304194</v>
      </c>
      <c r="F18384" s="17">
        <v>0.53686283999999995</v>
      </c>
      <c r="G18384" s="17">
        <v>0.2480501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1.11729466</v>
      </c>
      <c r="E18385" s="17">
        <v>17.450337650000002</v>
      </c>
      <c r="F18385" s="17">
        <v>0.58312874999999997</v>
      </c>
      <c r="G18385" s="17">
        <v>0.53416591000000002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10.508550019999999</v>
      </c>
      <c r="E18386" s="17">
        <v>394.60424218999998</v>
      </c>
      <c r="F18386" s="17">
        <v>7.9582337000000001</v>
      </c>
      <c r="G18386" s="17">
        <v>2.5503163199999999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8.9170065300000001</v>
      </c>
      <c r="E18387" s="17">
        <v>308.46564101000001</v>
      </c>
      <c r="F18387" s="17">
        <v>7.3801894199999998</v>
      </c>
      <c r="G18387" s="17">
        <v>1.53681712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10.393819430000001</v>
      </c>
      <c r="E18388" s="17">
        <v>355.30940644999998</v>
      </c>
      <c r="F18388" s="17">
        <v>6.2604174500000003</v>
      </c>
      <c r="G18388" s="17">
        <v>4.1334019800000004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5.02305475</v>
      </c>
      <c r="E18389" s="17">
        <v>181.18184188999999</v>
      </c>
      <c r="F18389" s="17">
        <v>4.07948047</v>
      </c>
      <c r="G18389" s="17">
        <v>0.94357429000000004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5.8607475999999998</v>
      </c>
      <c r="E18390" s="17">
        <v>213.22108349000001</v>
      </c>
      <c r="F18390" s="17">
        <v>3.1799033699999999</v>
      </c>
      <c r="G18390" s="17">
        <v>2.6808442299999999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1.8570272999999999</v>
      </c>
      <c r="E18391" s="17">
        <v>66.454428770000007</v>
      </c>
      <c r="F18391" s="17">
        <v>1.3623379</v>
      </c>
      <c r="G18391" s="17">
        <v>0.4946894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0.97854901999999999</v>
      </c>
      <c r="E18392" s="17">
        <v>36.364652139999997</v>
      </c>
      <c r="F18392" s="17">
        <v>0.88021377000000001</v>
      </c>
      <c r="G18392" s="17">
        <v>9.8335249999999999E-2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1.2826124000000001</v>
      </c>
      <c r="E18393" s="17">
        <v>49.797116240000001</v>
      </c>
      <c r="F18393" s="17">
        <v>1.01057565</v>
      </c>
      <c r="G18393" s="17">
        <v>0.27203674999999999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16.234543160000001</v>
      </c>
      <c r="E18394" s="17">
        <v>1206.54436166</v>
      </c>
      <c r="F18394" s="17">
        <v>5.9523990800000002</v>
      </c>
      <c r="G18394" s="17">
        <v>10.282144069999999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8.1186964400000008</v>
      </c>
      <c r="E18395" s="17">
        <v>572.22037854999996</v>
      </c>
      <c r="F18395" s="17">
        <v>7.1146799300000003</v>
      </c>
      <c r="G18395" s="17">
        <v>1.00401651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7.6017826399999997</v>
      </c>
      <c r="E18396" s="17">
        <v>544.89155209</v>
      </c>
      <c r="F18396" s="17">
        <v>3.8999406900000002</v>
      </c>
      <c r="G18396" s="17">
        <v>3.7018419499999999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5.0270437100000001</v>
      </c>
      <c r="E18397" s="17">
        <v>333.05896805999998</v>
      </c>
      <c r="F18397" s="17">
        <v>1.8188788600000001</v>
      </c>
      <c r="G18397" s="17">
        <v>3.2081648500000002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7.5228593000000004</v>
      </c>
      <c r="E18398" s="17">
        <v>466.64292566</v>
      </c>
      <c r="F18398" s="17">
        <v>6.14445306</v>
      </c>
      <c r="G18398" s="17">
        <v>1.37840623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1.8647204399999999</v>
      </c>
      <c r="E18399" s="17">
        <v>135.92362781</v>
      </c>
      <c r="F18399" s="17">
        <v>1.6935022900000001</v>
      </c>
      <c r="G18399" s="17">
        <v>0.17121815000000001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0.36425610000000003</v>
      </c>
      <c r="E18400" s="17">
        <v>23.906348900000001</v>
      </c>
      <c r="F18400" s="17">
        <v>0.25838004999999997</v>
      </c>
      <c r="G18400" s="17">
        <v>0.10587605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18.838161710000001</v>
      </c>
      <c r="E18402" s="17">
        <v>5530.7965263200003</v>
      </c>
      <c r="F18402" s="17">
        <v>16.503270879999999</v>
      </c>
      <c r="G18402" s="17">
        <v>2.33489083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16.704007870000002</v>
      </c>
      <c r="E18403" s="17">
        <v>4568.3189377600002</v>
      </c>
      <c r="F18403" s="17">
        <v>12.261166319999999</v>
      </c>
      <c r="G18403" s="17">
        <v>4.4428415399999999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16.994795020000002</v>
      </c>
      <c r="E18404" s="17">
        <v>4145.7028710900004</v>
      </c>
      <c r="F18404" s="17">
        <v>12.82422657</v>
      </c>
      <c r="G18404" s="17">
        <v>4.1705684500000002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6.0885050200000004</v>
      </c>
      <c r="E18405" s="17">
        <v>1671.8497923299999</v>
      </c>
      <c r="F18405" s="17">
        <v>5.3133895600000001</v>
      </c>
      <c r="G18405" s="17">
        <v>0.77511545999999998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5.1017610199999996</v>
      </c>
      <c r="E18406" s="17">
        <v>1083.45515658</v>
      </c>
      <c r="F18406" s="17">
        <v>3.9783714799999998</v>
      </c>
      <c r="G18406" s="17">
        <v>1.12338954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2.22206525</v>
      </c>
      <c r="E18407" s="17">
        <v>596.22579999000004</v>
      </c>
      <c r="F18407" s="17">
        <v>1.8174660600000001</v>
      </c>
      <c r="G18407" s="17">
        <v>0.40459919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0.66473225999999996</v>
      </c>
      <c r="E18408" s="17">
        <v>106.73276847</v>
      </c>
      <c r="F18408" s="17">
        <v>0.50811788000000002</v>
      </c>
      <c r="G18408" s="17">
        <v>0.15661438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0.69588974999999997</v>
      </c>
      <c r="E18409" s="17">
        <v>115.22270532</v>
      </c>
      <c r="F18409" s="17">
        <v>0.49367096999999999</v>
      </c>
      <c r="G18409" s="17">
        <v>0.20221876999999999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40.950098939999997</v>
      </c>
      <c r="E18410" s="17">
        <v>67.968839029999998</v>
      </c>
      <c r="F18410" s="17">
        <v>19.556468880000001</v>
      </c>
      <c r="G18410" s="17">
        <v>21.39363006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40.144156469999999</v>
      </c>
      <c r="E18411" s="17">
        <v>60.9465863</v>
      </c>
      <c r="F18411" s="17">
        <v>25.629754760000001</v>
      </c>
      <c r="G18411" s="17">
        <v>14.51440172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28.703077360000002</v>
      </c>
      <c r="E18412" s="17">
        <v>44.940321650000001</v>
      </c>
      <c r="F18412" s="17">
        <v>17.741450449999999</v>
      </c>
      <c r="G18412" s="17">
        <v>10.96162691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9.1949111899999991</v>
      </c>
      <c r="E18413" s="17">
        <v>13.0486386</v>
      </c>
      <c r="F18413" s="17">
        <v>4.5602443600000004</v>
      </c>
      <c r="G18413" s="17">
        <v>4.6346668299999996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18.74153729</v>
      </c>
      <c r="E18414" s="17">
        <v>29.66599158</v>
      </c>
      <c r="F18414" s="17">
        <v>11.82563554</v>
      </c>
      <c r="G18414" s="17">
        <v>6.9159017499999997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1.6339576899999999</v>
      </c>
      <c r="E18415" s="17">
        <v>2.83966947</v>
      </c>
      <c r="F18415" s="17">
        <v>0.95120974000000003</v>
      </c>
      <c r="G18415" s="17">
        <v>0.68274794999999999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2.1149315999999998</v>
      </c>
      <c r="E18416" s="17">
        <v>2.8857980099999998</v>
      </c>
      <c r="F18416" s="17">
        <v>1.6857398100000001</v>
      </c>
      <c r="G18416" s="17">
        <v>0.42919179000000002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4.8708966599999997</v>
      </c>
      <c r="E18417" s="17">
        <v>8.4065364700000007</v>
      </c>
      <c r="F18417" s="17">
        <v>2.0282827499999998</v>
      </c>
      <c r="G18417" s="17">
        <v>2.8426138999999999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47.740771930000001</v>
      </c>
      <c r="E18418" s="17">
        <v>331.91021508</v>
      </c>
      <c r="F18418" s="17">
        <v>33.141811349999998</v>
      </c>
      <c r="G18418" s="17">
        <v>14.59896058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59.826413029999998</v>
      </c>
      <c r="E18419" s="17">
        <v>418.70308704000001</v>
      </c>
      <c r="F18419" s="17">
        <v>40.566178720000003</v>
      </c>
      <c r="G18419" s="17">
        <v>19.260234319999999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41.869246080000003</v>
      </c>
      <c r="E18420" s="17">
        <v>287.47658484999999</v>
      </c>
      <c r="F18420" s="17">
        <v>29.055283419999999</v>
      </c>
      <c r="G18420" s="17">
        <v>12.813962650000001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11.42846859</v>
      </c>
      <c r="E18421" s="17">
        <v>64.761526200000006</v>
      </c>
      <c r="F18421" s="17">
        <v>5.5546086900000002</v>
      </c>
      <c r="G18421" s="17">
        <v>5.8738599100000002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18.802507339999998</v>
      </c>
      <c r="E18422" s="17">
        <v>131.98431353000001</v>
      </c>
      <c r="F18422" s="17">
        <v>12.49227082</v>
      </c>
      <c r="G18422" s="17">
        <v>6.3102365200000001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3.9097542299999999</v>
      </c>
      <c r="E18423" s="17">
        <v>24.69894236</v>
      </c>
      <c r="F18423" s="17">
        <v>2.1299811000000002</v>
      </c>
      <c r="G18423" s="17">
        <v>1.7797731299999999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2.77978375</v>
      </c>
      <c r="E18424" s="17">
        <v>16.470237340000001</v>
      </c>
      <c r="F18424" s="17">
        <v>1.86609395</v>
      </c>
      <c r="G18424" s="17">
        <v>0.9136898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1.5737795699999999</v>
      </c>
      <c r="E18425" s="17">
        <v>9.3579017600000007</v>
      </c>
      <c r="F18425" s="17">
        <v>1.0014364</v>
      </c>
      <c r="G18425" s="17">
        <v>0.57234317000000001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20.959454050000002</v>
      </c>
      <c r="E18426" s="17">
        <v>381.13681032</v>
      </c>
      <c r="F18426" s="17">
        <v>15.701741330000001</v>
      </c>
      <c r="G18426" s="17">
        <v>5.2577127199999998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18.404052060000001</v>
      </c>
      <c r="E18427" s="17">
        <v>304.43376267000002</v>
      </c>
      <c r="F18427" s="17">
        <v>12.4016289</v>
      </c>
      <c r="G18427" s="17">
        <v>6.0024231600000002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13.49738168</v>
      </c>
      <c r="E18428" s="17">
        <v>243.0677685</v>
      </c>
      <c r="F18428" s="17">
        <v>8.7603619800000008</v>
      </c>
      <c r="G18428" s="17">
        <v>4.7370197000000003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5.6966034700000003</v>
      </c>
      <c r="E18429" s="17">
        <v>100.19868086</v>
      </c>
      <c r="F18429" s="17">
        <v>4.3524979500000001</v>
      </c>
      <c r="G18429" s="17">
        <v>1.3441055200000001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8.7617809300000005</v>
      </c>
      <c r="E18430" s="17">
        <v>142.69853259000001</v>
      </c>
      <c r="F18430" s="17">
        <v>5.5048054899999999</v>
      </c>
      <c r="G18430" s="17">
        <v>3.2569754500000001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1.2642112599999999</v>
      </c>
      <c r="E18431" s="17">
        <v>21.744256629999999</v>
      </c>
      <c r="F18431" s="17">
        <v>0.68583338999999999</v>
      </c>
      <c r="G18431" s="17">
        <v>0.57837786999999996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1.0336459099999999</v>
      </c>
      <c r="E18432" s="17">
        <v>16.14282695</v>
      </c>
      <c r="F18432" s="17">
        <v>0.68532267999999996</v>
      </c>
      <c r="G18432" s="17">
        <v>0.34832322999999998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0.84459812000000001</v>
      </c>
      <c r="E18433" s="17">
        <v>14.59155868</v>
      </c>
      <c r="F18433" s="17">
        <v>0.83791780999999999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12.256015530000001</v>
      </c>
      <c r="E18434" s="17">
        <v>477.23381574000001</v>
      </c>
      <c r="F18434" s="17">
        <v>6.8524471199999999</v>
      </c>
      <c r="G18434" s="17">
        <v>5.4035684100000001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10.393202349999999</v>
      </c>
      <c r="E18435" s="17">
        <v>360.43072952</v>
      </c>
      <c r="F18435" s="17">
        <v>8.2268493199999995</v>
      </c>
      <c r="G18435" s="17">
        <v>2.1663530299999998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9.8869205999999998</v>
      </c>
      <c r="E18436" s="17">
        <v>331.92626141</v>
      </c>
      <c r="F18436" s="17">
        <v>5.1882412899999997</v>
      </c>
      <c r="G18436" s="17">
        <v>4.6986793100000002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3.0081105799999999</v>
      </c>
      <c r="E18437" s="17">
        <v>127.383082</v>
      </c>
      <c r="F18437" s="17">
        <v>1.7219654799999999</v>
      </c>
      <c r="G18437" s="17">
        <v>1.2861450999999999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6.0084660699999999</v>
      </c>
      <c r="E18438" s="17">
        <v>223.44135641</v>
      </c>
      <c r="F18438" s="17">
        <v>2.9896524599999998</v>
      </c>
      <c r="G18438" s="17">
        <v>3.01881361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0.77335540000000003</v>
      </c>
      <c r="E18439" s="17">
        <v>23.942229210000001</v>
      </c>
      <c r="F18439" s="17">
        <v>0.56016401000000005</v>
      </c>
      <c r="G18439" s="17">
        <v>0.21319139000000001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0.62669607999999999</v>
      </c>
      <c r="E18440" s="17">
        <v>18.20627932</v>
      </c>
      <c r="F18440" s="17">
        <v>0.52867047</v>
      </c>
      <c r="G18440" s="17">
        <v>9.8025609999999999E-2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1.06785796</v>
      </c>
      <c r="E18441" s="17">
        <v>34.455410469999997</v>
      </c>
      <c r="F18441" s="17">
        <v>1.0515283200000001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16.036999009999999</v>
      </c>
      <c r="E18442" s="17">
        <v>1039.0423344799999</v>
      </c>
      <c r="F18442" s="17">
        <v>11.03562719</v>
      </c>
      <c r="G18442" s="17">
        <v>5.0013718200000001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9.9671729399999993</v>
      </c>
      <c r="E18443" s="17">
        <v>681.44505809999998</v>
      </c>
      <c r="F18443" s="17">
        <v>6.4036285599999996</v>
      </c>
      <c r="G18443" s="17">
        <v>3.5635443800000002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13.468759289999999</v>
      </c>
      <c r="E18444" s="17">
        <v>807.72495701000003</v>
      </c>
      <c r="F18444" s="17">
        <v>8.3126252699999998</v>
      </c>
      <c r="G18444" s="17">
        <v>5.1561340199999997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5.8076351199999996</v>
      </c>
      <c r="E18445" s="17">
        <v>417.55596899</v>
      </c>
      <c r="F18445" s="17">
        <v>3.79537134</v>
      </c>
      <c r="G18445" s="17">
        <v>2.0122637800000001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6.4224381499999996</v>
      </c>
      <c r="E18446" s="17">
        <v>429.37015116999999</v>
      </c>
      <c r="F18446" s="17">
        <v>4.6417369199999996</v>
      </c>
      <c r="G18446" s="17">
        <v>1.78070123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1.63637754</v>
      </c>
      <c r="E18447" s="17">
        <v>121.7802148</v>
      </c>
      <c r="F18447" s="17">
        <v>1.38830517</v>
      </c>
      <c r="G18447" s="17">
        <v>0.24807236999999999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0.71759547000000001</v>
      </c>
      <c r="E18448" s="17">
        <v>47.197001550000003</v>
      </c>
      <c r="F18448" s="17">
        <v>0.39888890999999999</v>
      </c>
      <c r="G18448" s="17">
        <v>0.31870656000000003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0.29142437999999998</v>
      </c>
      <c r="E18449" s="17">
        <v>17.49458005</v>
      </c>
      <c r="F18449" s="17">
        <v>0.22165225999999999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16.745672819999999</v>
      </c>
      <c r="E18450" s="17">
        <v>3664.7896857300002</v>
      </c>
      <c r="F18450" s="17">
        <v>13.54197928</v>
      </c>
      <c r="G18450" s="17">
        <v>3.2036935299999998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13.73542093</v>
      </c>
      <c r="E18451" s="17">
        <v>4411.8185309700002</v>
      </c>
      <c r="F18451" s="17">
        <v>10.459714</v>
      </c>
      <c r="G18451" s="17">
        <v>3.2757069300000001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13.07203412</v>
      </c>
      <c r="E18452" s="17">
        <v>4174.6882722299997</v>
      </c>
      <c r="F18452" s="17">
        <v>9.3429834399999994</v>
      </c>
      <c r="G18452" s="17">
        <v>3.7290506699999999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6.3504115199999998</v>
      </c>
      <c r="E18453" s="17">
        <v>1768.17976456</v>
      </c>
      <c r="F18453" s="17">
        <v>5.3879990800000002</v>
      </c>
      <c r="G18453" s="17">
        <v>0.96241244000000004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8.6152712000000005</v>
      </c>
      <c r="E18454" s="17">
        <v>1769.2222403200001</v>
      </c>
      <c r="F18454" s="17">
        <v>5.8682859599999997</v>
      </c>
      <c r="G18454" s="17">
        <v>2.7469852399999999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1.7316019600000001</v>
      </c>
      <c r="E18455" s="17">
        <v>461.83794355999999</v>
      </c>
      <c r="F18455" s="17">
        <v>1.3529113399999999</v>
      </c>
      <c r="G18455" s="17">
        <v>0.37869060999999998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1.03823066</v>
      </c>
      <c r="E18456" s="17">
        <v>192.89688099</v>
      </c>
      <c r="F18456" s="17">
        <v>0.64969018999999995</v>
      </c>
      <c r="G18456" s="17">
        <v>0.38854047000000003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1.02981539</v>
      </c>
      <c r="E18457" s="17">
        <v>230.39821523000001</v>
      </c>
      <c r="F18457" s="17">
        <v>0.82368662000000004</v>
      </c>
      <c r="G18457" s="17">
        <v>0.20612876999999999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41.519496060000002</v>
      </c>
      <c r="E18458" s="17">
        <v>73.566194269999997</v>
      </c>
      <c r="F18458" s="17">
        <v>26.096265379999998</v>
      </c>
      <c r="G18458" s="17">
        <v>15.42323068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32.845321849999998</v>
      </c>
      <c r="E18459" s="17">
        <v>47.259432369999999</v>
      </c>
      <c r="F18459" s="17">
        <v>17.91222101</v>
      </c>
      <c r="G18459" s="17">
        <v>14.933100830000001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39.423774989999998</v>
      </c>
      <c r="E18460" s="17">
        <v>61.525788169999998</v>
      </c>
      <c r="F18460" s="17">
        <v>28.02186129</v>
      </c>
      <c r="G18460" s="17">
        <v>11.4019137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8.7306154399999993</v>
      </c>
      <c r="E18461" s="17">
        <v>11.649329699999999</v>
      </c>
      <c r="F18461" s="17">
        <v>4.8192375700000003</v>
      </c>
      <c r="G18461" s="17">
        <v>3.9113778799999999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17.108212129999998</v>
      </c>
      <c r="E18462" s="17">
        <v>23.005795920000001</v>
      </c>
      <c r="F18462" s="17">
        <v>9.9504574600000009</v>
      </c>
      <c r="G18462" s="17">
        <v>7.1577546700000001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4.2928226799999996</v>
      </c>
      <c r="E18463" s="17">
        <v>6.6580784700000004</v>
      </c>
      <c r="F18463" s="17">
        <v>2.9138966399999999</v>
      </c>
      <c r="G18463" s="17">
        <v>1.3789260400000001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2.04929944</v>
      </c>
      <c r="E18464" s="17">
        <v>3.3653501000000001</v>
      </c>
      <c r="F18464" s="17">
        <v>1.5299523399999999</v>
      </c>
      <c r="G18464" s="17">
        <v>0.51934711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3.2401644300000001</v>
      </c>
      <c r="E18465" s="17">
        <v>4.6541431199999996</v>
      </c>
      <c r="F18465" s="17">
        <v>2.4347220699999998</v>
      </c>
      <c r="G18465" s="17">
        <v>0.80544236000000002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54.137048149999998</v>
      </c>
      <c r="E18466" s="17">
        <v>376.18557805</v>
      </c>
      <c r="F18466" s="17">
        <v>34.250523029999997</v>
      </c>
      <c r="G18466" s="17">
        <v>19.886525110000001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45.782242699999998</v>
      </c>
      <c r="E18467" s="17">
        <v>337.25958888999997</v>
      </c>
      <c r="F18467" s="17">
        <v>20.666277829999999</v>
      </c>
      <c r="G18467" s="17">
        <v>25.115964869999999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35.522724449999998</v>
      </c>
      <c r="E18468" s="17">
        <v>249.75808924</v>
      </c>
      <c r="F18468" s="17">
        <v>22.203125140000001</v>
      </c>
      <c r="G18468" s="17">
        <v>13.3195993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11.96203783</v>
      </c>
      <c r="E18469" s="17">
        <v>87.109334750000002</v>
      </c>
      <c r="F18469" s="17">
        <v>8.2661946900000007</v>
      </c>
      <c r="G18469" s="17">
        <v>3.69584314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20.005703239999999</v>
      </c>
      <c r="E18470" s="17">
        <v>139.96994207</v>
      </c>
      <c r="F18470" s="17">
        <v>12.621871860000001</v>
      </c>
      <c r="G18470" s="17">
        <v>7.3838313800000002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4.09327986</v>
      </c>
      <c r="E18471" s="17">
        <v>28.738376779999999</v>
      </c>
      <c r="F18471" s="17">
        <v>2.3174731999999998</v>
      </c>
      <c r="G18471" s="17">
        <v>1.77580665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1.88323011</v>
      </c>
      <c r="E18472" s="17">
        <v>13.05699757</v>
      </c>
      <c r="F18472" s="17">
        <v>1.51942702</v>
      </c>
      <c r="G18472" s="17">
        <v>0.36380309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2.6552114000000002</v>
      </c>
      <c r="E18473" s="17">
        <v>17.127941849999999</v>
      </c>
      <c r="F18473" s="17">
        <v>0.89370201999999999</v>
      </c>
      <c r="G18473" s="17">
        <v>1.7615093799999999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20.265609919999999</v>
      </c>
      <c r="E18474" s="17">
        <v>347.17486630000002</v>
      </c>
      <c r="F18474" s="17">
        <v>15.45526798</v>
      </c>
      <c r="G18474" s="17">
        <v>4.8103419399999998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24.295444190000001</v>
      </c>
      <c r="E18475" s="17">
        <v>422.57964648000001</v>
      </c>
      <c r="F18475" s="17">
        <v>16.08862852</v>
      </c>
      <c r="G18475" s="17">
        <v>8.2068156699999992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12.419150739999999</v>
      </c>
      <c r="E18476" s="17">
        <v>221.60824368999999</v>
      </c>
      <c r="F18476" s="17">
        <v>8.9917176199999993</v>
      </c>
      <c r="G18476" s="17">
        <v>3.4274331199999999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5.1099856099999998</v>
      </c>
      <c r="E18477" s="17">
        <v>94.08447151</v>
      </c>
      <c r="F18477" s="17">
        <v>3.4639744700000001</v>
      </c>
      <c r="G18477" s="17">
        <v>1.6460111399999999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5.2764143800000003</v>
      </c>
      <c r="E18478" s="17">
        <v>94.547001769999994</v>
      </c>
      <c r="F18478" s="17">
        <v>3.2425735000000002</v>
      </c>
      <c r="G18478" s="17">
        <v>2.0338408800000001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1.69314926</v>
      </c>
      <c r="E18479" s="17">
        <v>31.424486269999999</v>
      </c>
      <c r="F18479" s="17">
        <v>1.4090908900000001</v>
      </c>
      <c r="G18479" s="17">
        <v>0.28405837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0.82386952999999996</v>
      </c>
      <c r="E18480" s="17">
        <v>13.36749856</v>
      </c>
      <c r="F18480" s="17">
        <v>0.71779066000000002</v>
      </c>
      <c r="G18480" s="17">
        <v>0.10607888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0.44610866999999998</v>
      </c>
      <c r="E18481" s="17">
        <v>9.8371613999999994</v>
      </c>
      <c r="F18481" s="17">
        <v>0.43942836000000002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12.1220771</v>
      </c>
      <c r="E18482" s="17">
        <v>475.51313137</v>
      </c>
      <c r="F18482" s="17">
        <v>10.26239625</v>
      </c>
      <c r="G18482" s="17">
        <v>1.8596808499999999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14.445063169999999</v>
      </c>
      <c r="E18483" s="17">
        <v>500.49456898</v>
      </c>
      <c r="F18483" s="17">
        <v>8.8550010500000003</v>
      </c>
      <c r="G18483" s="17">
        <v>5.5900621199999998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9.2898096500000005</v>
      </c>
      <c r="E18484" s="17">
        <v>347.36004822000001</v>
      </c>
      <c r="F18484" s="17">
        <v>5.3383110800000004</v>
      </c>
      <c r="G18484" s="17">
        <v>3.95149857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3.4123414099999998</v>
      </c>
      <c r="E18485" s="17">
        <v>125.95986975</v>
      </c>
      <c r="F18485" s="17">
        <v>2.11834963</v>
      </c>
      <c r="G18485" s="17">
        <v>1.29399178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4.5232372200000004</v>
      </c>
      <c r="E18486" s="17">
        <v>146.63652698999999</v>
      </c>
      <c r="F18486" s="17">
        <v>3.2095551000000002</v>
      </c>
      <c r="G18486" s="17">
        <v>1.31368212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0.14221254999999999</v>
      </c>
      <c r="E18487" s="17">
        <v>6.2455977499999999</v>
      </c>
      <c r="F18487" s="17">
        <v>0.10732649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1.01934277</v>
      </c>
      <c r="E18488" s="17">
        <v>32.880825539999996</v>
      </c>
      <c r="F18488" s="17">
        <v>0.92164970000000002</v>
      </c>
      <c r="G18488" s="17">
        <v>9.7693070000000007E-2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0.79402052999999995</v>
      </c>
      <c r="E18489" s="17">
        <v>25.82479511</v>
      </c>
      <c r="F18489" s="17">
        <v>0.77769089000000002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12.46690476</v>
      </c>
      <c r="E18490" s="17">
        <v>825.87518440999997</v>
      </c>
      <c r="F18490" s="17">
        <v>6.4038643300000002</v>
      </c>
      <c r="G18490" s="17">
        <v>6.0630404200000001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13.0505765</v>
      </c>
      <c r="E18491" s="17">
        <v>894.81250025999998</v>
      </c>
      <c r="F18491" s="17">
        <v>8.8425967100000005</v>
      </c>
      <c r="G18491" s="17">
        <v>4.2079797900000004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8.9198273199999996</v>
      </c>
      <c r="E18492" s="17">
        <v>640.26760891000004</v>
      </c>
      <c r="F18492" s="17">
        <v>5.4862666200000003</v>
      </c>
      <c r="G18492" s="17">
        <v>3.4335607000000001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3.1988936699999999</v>
      </c>
      <c r="E18493" s="17">
        <v>185.86258115000001</v>
      </c>
      <c r="F18493" s="17">
        <v>1.58426903</v>
      </c>
      <c r="G18493" s="17">
        <v>1.6146246399999999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4.1388963399999996</v>
      </c>
      <c r="E18494" s="17">
        <v>288.94975288000001</v>
      </c>
      <c r="F18494" s="17">
        <v>3.67341206</v>
      </c>
      <c r="G18494" s="17">
        <v>0.46548427999999997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1.0425591999999999</v>
      </c>
      <c r="E18495" s="17">
        <v>72.408287090000002</v>
      </c>
      <c r="F18495" s="17">
        <v>0.89453048000000002</v>
      </c>
      <c r="G18495" s="17">
        <v>0.14802872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0.364728</v>
      </c>
      <c r="E18496" s="17">
        <v>23.939898029999998</v>
      </c>
      <c r="F18496" s="17">
        <v>0.25880525999999998</v>
      </c>
      <c r="G18496" s="17">
        <v>0.10592275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0.80570269999999999</v>
      </c>
      <c r="E18497" s="17">
        <v>46.789738329999999</v>
      </c>
      <c r="F18497" s="17">
        <v>0.52571789000000002</v>
      </c>
      <c r="G18497" s="17">
        <v>0.27998480999999997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16.142813950000001</v>
      </c>
      <c r="E18498" s="17">
        <v>3502.86454108</v>
      </c>
      <c r="F18498" s="17">
        <v>14.289493159999999</v>
      </c>
      <c r="G18498" s="17">
        <v>1.8533207899999999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17.32548873</v>
      </c>
      <c r="E18499" s="17">
        <v>5033.7859551000001</v>
      </c>
      <c r="F18499" s="17">
        <v>13.16581511</v>
      </c>
      <c r="G18499" s="17">
        <v>4.1596736200000004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16.843334160000001</v>
      </c>
      <c r="E18500" s="17">
        <v>4045.3694722999999</v>
      </c>
      <c r="F18500" s="17">
        <v>14.08295921</v>
      </c>
      <c r="G18500" s="17">
        <v>2.7603749500000001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6.3222158100000003</v>
      </c>
      <c r="E18501" s="17">
        <v>1512.1407497099999</v>
      </c>
      <c r="F18501" s="17">
        <v>5.6349911199999996</v>
      </c>
      <c r="G18501" s="17">
        <v>0.68722470000000002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6.2781107499999997</v>
      </c>
      <c r="E18502" s="17">
        <v>1111.6543764400001</v>
      </c>
      <c r="F18502" s="17">
        <v>4.6648056699999998</v>
      </c>
      <c r="G18502" s="17">
        <v>1.6133050799999999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1.5327986600000001</v>
      </c>
      <c r="E18503" s="17">
        <v>582.00407279000001</v>
      </c>
      <c r="F18503" s="17">
        <v>1.2952824000000001</v>
      </c>
      <c r="G18503" s="17">
        <v>0.23751626000000001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0.95284097999999995</v>
      </c>
      <c r="E18504" s="17">
        <v>155.83789400000001</v>
      </c>
      <c r="F18504" s="17">
        <v>0.79535564000000003</v>
      </c>
      <c r="G18504" s="17">
        <v>0.15748534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0.69195013999999999</v>
      </c>
      <c r="E18505" s="17">
        <v>161.22866128000001</v>
      </c>
      <c r="F18505" s="17">
        <v>0.50817075</v>
      </c>
      <c r="G18505" s="17">
        <v>0.18377938999999999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31.698034490000001</v>
      </c>
      <c r="E18506" s="17">
        <v>45.602846059999997</v>
      </c>
      <c r="F18506" s="17">
        <v>22.845969709999999</v>
      </c>
      <c r="G18506" s="17">
        <v>8.8520647799999992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37.20869545</v>
      </c>
      <c r="E18507" s="17">
        <v>57.669449329999999</v>
      </c>
      <c r="F18507" s="17">
        <v>24.83742685</v>
      </c>
      <c r="G18507" s="17">
        <v>12.371268600000001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31.114470839999999</v>
      </c>
      <c r="E18508" s="17">
        <v>46.384715669999999</v>
      </c>
      <c r="F18508" s="17">
        <v>17.362392570000001</v>
      </c>
      <c r="G18508" s="17">
        <v>13.752078279999999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7.9300229499999997</v>
      </c>
      <c r="E18509" s="17">
        <v>12.102851279999999</v>
      </c>
      <c r="F18509" s="17">
        <v>4.9217563000000002</v>
      </c>
      <c r="G18509" s="17">
        <v>3.0082666499999999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13.044179979999999</v>
      </c>
      <c r="E18510" s="17">
        <v>20.50673694</v>
      </c>
      <c r="F18510" s="17">
        <v>8.3155812900000008</v>
      </c>
      <c r="G18510" s="17">
        <v>4.7285986900000001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2.49876875</v>
      </c>
      <c r="E18511" s="17">
        <v>3.69658343</v>
      </c>
      <c r="F18511" s="17">
        <v>1.3949824200000001</v>
      </c>
      <c r="G18511" s="17">
        <v>1.1037863299999999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1.6173974200000001</v>
      </c>
      <c r="E18512" s="17">
        <v>2.740151</v>
      </c>
      <c r="F18512" s="17">
        <v>0.88788646999999998</v>
      </c>
      <c r="G18512" s="17">
        <v>0.72951094999999999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2.03567783</v>
      </c>
      <c r="E18513" s="17">
        <v>2.6567994000000001</v>
      </c>
      <c r="F18513" s="17">
        <v>1.69136526</v>
      </c>
      <c r="G18513" s="17">
        <v>0.34431257999999998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50.62723175</v>
      </c>
      <c r="E18514" s="17">
        <v>370.28684169000002</v>
      </c>
      <c r="F18514" s="17">
        <v>35.487472539999999</v>
      </c>
      <c r="G18514" s="17">
        <v>15.139759209999999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45.589561420000003</v>
      </c>
      <c r="E18515" s="17">
        <v>327.45176057999998</v>
      </c>
      <c r="F18515" s="17">
        <v>31.169064939999998</v>
      </c>
      <c r="G18515" s="17">
        <v>14.420496480000001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30.965343229999998</v>
      </c>
      <c r="E18516" s="17">
        <v>204.21821758999999</v>
      </c>
      <c r="F18516" s="17">
        <v>25.193314269999998</v>
      </c>
      <c r="G18516" s="17">
        <v>5.7720289600000001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11.176179380000001</v>
      </c>
      <c r="E18517" s="17">
        <v>87.117136329999994</v>
      </c>
      <c r="F18517" s="17">
        <v>9.4201794000000003</v>
      </c>
      <c r="G18517" s="17">
        <v>1.7559999799999999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17.616525129999999</v>
      </c>
      <c r="E18518" s="17">
        <v>129.45157309000001</v>
      </c>
      <c r="F18518" s="17">
        <v>12.21536672</v>
      </c>
      <c r="G18518" s="17">
        <v>5.4011584099999999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3.3877294</v>
      </c>
      <c r="E18519" s="17">
        <v>24.775060140000001</v>
      </c>
      <c r="F18519" s="17">
        <v>2.2799056499999999</v>
      </c>
      <c r="G18519" s="17">
        <v>1.10782376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1.3381538399999999</v>
      </c>
      <c r="E18520" s="17">
        <v>10.52094917</v>
      </c>
      <c r="F18520" s="17">
        <v>1.0916659200000001</v>
      </c>
      <c r="G18520" s="17">
        <v>0.24648792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2.6227837599999999</v>
      </c>
      <c r="E18521" s="17">
        <v>21.549812230000001</v>
      </c>
      <c r="F18521" s="17">
        <v>1.54148112</v>
      </c>
      <c r="G18521" s="17">
        <v>1.0813026299999999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28.55779716</v>
      </c>
      <c r="E18522" s="17">
        <v>490.52487864</v>
      </c>
      <c r="F18522" s="17">
        <v>21.780890370000002</v>
      </c>
      <c r="G18522" s="17">
        <v>6.77690679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35.382678689999999</v>
      </c>
      <c r="E18523" s="17">
        <v>617.74240325999995</v>
      </c>
      <c r="F18523" s="17">
        <v>19.75255885</v>
      </c>
      <c r="G18523" s="17">
        <v>15.630119840000001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24.848804569999999</v>
      </c>
      <c r="E18524" s="17">
        <v>412.56759762000002</v>
      </c>
      <c r="F18524" s="17">
        <v>13.203641620000001</v>
      </c>
      <c r="G18524" s="17">
        <v>11.645162940000001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8.9643154700000007</v>
      </c>
      <c r="E18525" s="17">
        <v>155.68463242999999</v>
      </c>
      <c r="F18525" s="17">
        <v>5.4416935300000002</v>
      </c>
      <c r="G18525" s="17">
        <v>3.5226219400000001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9.5061881499999998</v>
      </c>
      <c r="E18526" s="17">
        <v>149.62309705000001</v>
      </c>
      <c r="F18526" s="17">
        <v>6.5567163400000004</v>
      </c>
      <c r="G18526" s="17">
        <v>2.9494718099999999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1.8625594299999999</v>
      </c>
      <c r="E18527" s="17">
        <v>32.111691520000001</v>
      </c>
      <c r="F18527" s="17">
        <v>1.04637516</v>
      </c>
      <c r="G18527" s="17">
        <v>0.81618427000000005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1.10569706</v>
      </c>
      <c r="E18528" s="17">
        <v>17.521963230000001</v>
      </c>
      <c r="F18528" s="17">
        <v>0.99972477000000004</v>
      </c>
      <c r="G18528" s="17">
        <v>0.10597228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1.48834541</v>
      </c>
      <c r="E18529" s="17">
        <v>23.975962719999998</v>
      </c>
      <c r="F18529" s="17">
        <v>0.93071029999999999</v>
      </c>
      <c r="G18529" s="17">
        <v>0.55763510999999999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17.575824860000001</v>
      </c>
      <c r="E18530" s="17">
        <v>580.39939219999997</v>
      </c>
      <c r="F18530" s="17">
        <v>14.17501171</v>
      </c>
      <c r="G18530" s="17">
        <v>3.4008131499999998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11.160882389999999</v>
      </c>
      <c r="E18531" s="17">
        <v>410.97606698999999</v>
      </c>
      <c r="F18531" s="17">
        <v>7.5166157599999996</v>
      </c>
      <c r="G18531" s="17">
        <v>3.6442666400000001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8.7627399300000004</v>
      </c>
      <c r="E18532" s="17">
        <v>341.99330053</v>
      </c>
      <c r="F18532" s="17">
        <v>5.9353636400000003</v>
      </c>
      <c r="G18532" s="17">
        <v>2.8273762900000001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4.8528527800000001</v>
      </c>
      <c r="E18533" s="17">
        <v>187.83065486999999</v>
      </c>
      <c r="F18533" s="17">
        <v>2.6918744700000001</v>
      </c>
      <c r="G18533" s="17">
        <v>2.1609783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8.3053717900000006</v>
      </c>
      <c r="E18534" s="17">
        <v>300.39809289999999</v>
      </c>
      <c r="F18534" s="17">
        <v>6.3381314399999997</v>
      </c>
      <c r="G18534" s="17">
        <v>1.96724035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1.2846240799999999</v>
      </c>
      <c r="E18535" s="17">
        <v>47.28106914</v>
      </c>
      <c r="F18535" s="17">
        <v>0.84349695999999996</v>
      </c>
      <c r="G18535" s="17">
        <v>0.44112711999999998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0.90806416999999995</v>
      </c>
      <c r="E18536" s="17">
        <v>25.30738427</v>
      </c>
      <c r="F18536" s="17">
        <v>0.50494287999999998</v>
      </c>
      <c r="G18536" s="17">
        <v>0.40312129000000002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0.56729215</v>
      </c>
      <c r="E18537" s="17">
        <v>20.622449450000001</v>
      </c>
      <c r="F18537" s="17">
        <v>0.36791687000000001</v>
      </c>
      <c r="G18537" s="17">
        <v>0.19937527999999999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12.71069954</v>
      </c>
      <c r="E18538" s="17">
        <v>891.93287035000003</v>
      </c>
      <c r="F18538" s="17">
        <v>10.858547959999999</v>
      </c>
      <c r="G18538" s="17">
        <v>1.8521515799999999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9.7801018200000005</v>
      </c>
      <c r="E18539" s="17">
        <v>637.52179410999997</v>
      </c>
      <c r="F18539" s="17">
        <v>7.0991464000000004</v>
      </c>
      <c r="G18539" s="17">
        <v>2.6809554200000001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10.47978112</v>
      </c>
      <c r="E18540" s="17">
        <v>668.61144504000004</v>
      </c>
      <c r="F18540" s="17">
        <v>8.1142549200000005</v>
      </c>
      <c r="G18540" s="17">
        <v>2.3655261900000002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5.2932519600000001</v>
      </c>
      <c r="E18541" s="17">
        <v>331.39246200000002</v>
      </c>
      <c r="F18541" s="17">
        <v>3.60418131</v>
      </c>
      <c r="G18541" s="17">
        <v>1.68907064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4.3353000799999997</v>
      </c>
      <c r="E18542" s="17">
        <v>300.34571182000002</v>
      </c>
      <c r="F18542" s="17">
        <v>3.2364710099999998</v>
      </c>
      <c r="G18542" s="17">
        <v>1.0988290700000001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1.06203077</v>
      </c>
      <c r="E18543" s="17">
        <v>74.241913400000001</v>
      </c>
      <c r="F18543" s="17">
        <v>0.70830057999999996</v>
      </c>
      <c r="G18543" s="17">
        <v>0.35373019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0.49122228000000001</v>
      </c>
      <c r="E18544" s="17">
        <v>32.28972031</v>
      </c>
      <c r="F18544" s="17">
        <v>0.25884310999999999</v>
      </c>
      <c r="G18544" s="17">
        <v>0.23237916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0.89677309999999999</v>
      </c>
      <c r="E18545" s="17">
        <v>68.603435849999997</v>
      </c>
      <c r="F18545" s="17">
        <v>0.60230481999999996</v>
      </c>
      <c r="G18545" s="17">
        <v>0.29446826999999998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12.52965492</v>
      </c>
      <c r="E18546" s="17">
        <v>2928.6159792499998</v>
      </c>
      <c r="F18546" s="17">
        <v>8.3988558700000002</v>
      </c>
      <c r="G18546" s="17">
        <v>4.1307990600000002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12.067454740000001</v>
      </c>
      <c r="E18547" s="17">
        <v>2312.7373434699998</v>
      </c>
      <c r="F18547" s="17">
        <v>7.3150716899999999</v>
      </c>
      <c r="G18547" s="17">
        <v>4.7523830499999997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7.0381811000000001</v>
      </c>
      <c r="E18548" s="17">
        <v>1839.4047581699999</v>
      </c>
      <c r="F18548" s="17">
        <v>5.4556083500000003</v>
      </c>
      <c r="G18548" s="17">
        <v>1.58257275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5.0234017299999998</v>
      </c>
      <c r="E18549" s="17">
        <v>1387.9514470900001</v>
      </c>
      <c r="F18549" s="17">
        <v>3.5414576499999999</v>
      </c>
      <c r="G18549" s="17">
        <v>1.4819440699999999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6.10687962</v>
      </c>
      <c r="E18550" s="17">
        <v>1164.1869798800001</v>
      </c>
      <c r="F18550" s="17">
        <v>4.2022714299999997</v>
      </c>
      <c r="G18550" s="17">
        <v>1.90460819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1.5794609799999999</v>
      </c>
      <c r="E18551" s="17">
        <v>488.96061258999998</v>
      </c>
      <c r="F18551" s="17">
        <v>1.22753442</v>
      </c>
      <c r="G18551" s="17">
        <v>0.35192656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0.61707608999999997</v>
      </c>
      <c r="E18552" s="17">
        <v>100.14138862999999</v>
      </c>
      <c r="F18552" s="17">
        <v>0.45921140999999999</v>
      </c>
      <c r="G18552" s="17">
        <v>0.15786468000000001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0.86945570000000005</v>
      </c>
      <c r="E18553" s="17">
        <v>157.52485597</v>
      </c>
      <c r="F18553" s="17">
        <v>0.46079049999999999</v>
      </c>
      <c r="G18553" s="17">
        <v>0.40866520000000001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31.275194190000001</v>
      </c>
      <c r="E18554" s="17">
        <v>41.296464190000002</v>
      </c>
      <c r="F18554" s="17">
        <v>16.87254999</v>
      </c>
      <c r="G18554" s="17">
        <v>14.402644199999999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29.87268693</v>
      </c>
      <c r="E18555" s="17">
        <v>46.598881890000001</v>
      </c>
      <c r="F18555" s="17">
        <v>19.724455670000001</v>
      </c>
      <c r="G18555" s="17">
        <v>10.148231259999999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26.46075269</v>
      </c>
      <c r="E18556" s="17">
        <v>39.928611269999998</v>
      </c>
      <c r="F18556" s="17">
        <v>19.187114820000001</v>
      </c>
      <c r="G18556" s="17">
        <v>7.2736378699999999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6.7280014899999996</v>
      </c>
      <c r="E18557" s="17">
        <v>10.38248123</v>
      </c>
      <c r="F18557" s="17">
        <v>4.5343657999999998</v>
      </c>
      <c r="G18557" s="17">
        <v>2.1936357000000002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13.042115020000001</v>
      </c>
      <c r="E18558" s="17">
        <v>17.556877650000001</v>
      </c>
      <c r="F18558" s="17">
        <v>11.04691444</v>
      </c>
      <c r="G18558" s="17">
        <v>1.9952005799999999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2.8968818399999998</v>
      </c>
      <c r="E18559" s="17">
        <v>4.9163561600000003</v>
      </c>
      <c r="F18559" s="17">
        <v>1.48624402</v>
      </c>
      <c r="G18559" s="17">
        <v>1.4106378100000001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1.0754942000000001</v>
      </c>
      <c r="E18560" s="17">
        <v>1.6436785</v>
      </c>
      <c r="F18560" s="17">
        <v>0.63071111000000002</v>
      </c>
      <c r="G18560" s="17">
        <v>0.44478308999999999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0.36506372999999998</v>
      </c>
      <c r="E18561" s="17">
        <v>0.56398848999999995</v>
      </c>
      <c r="F18561" s="17">
        <v>2.3009950000000001E-2</v>
      </c>
      <c r="G18561" s="17">
        <v>0.34205376999999998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32.829239559999998</v>
      </c>
      <c r="E18562" s="17">
        <v>243.38391189999999</v>
      </c>
      <c r="F18562" s="17">
        <v>19.926678469999999</v>
      </c>
      <c r="G18562" s="17">
        <v>12.902561090000001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44.467164109999999</v>
      </c>
      <c r="E18563" s="17">
        <v>322.45401376000001</v>
      </c>
      <c r="F18563" s="17">
        <v>27.982569089999998</v>
      </c>
      <c r="G18563" s="17">
        <v>16.48459502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31.098448359999999</v>
      </c>
      <c r="E18564" s="17">
        <v>228.36475833</v>
      </c>
      <c r="F18564" s="17">
        <v>19.065481940000002</v>
      </c>
      <c r="G18564" s="17">
        <v>12.032966419999999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7.5954183799999999</v>
      </c>
      <c r="E18565" s="17">
        <v>53.685058269999999</v>
      </c>
      <c r="F18565" s="17">
        <v>5.3286741900000001</v>
      </c>
      <c r="G18565" s="17">
        <v>2.2667441899999998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13.502224350000001</v>
      </c>
      <c r="E18566" s="17">
        <v>93.704713530000006</v>
      </c>
      <c r="F18566" s="17">
        <v>7.7983546099999996</v>
      </c>
      <c r="G18566" s="17">
        <v>5.70386974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2.3726429900000001</v>
      </c>
      <c r="E18567" s="17">
        <v>15.19823856</v>
      </c>
      <c r="F18567" s="17">
        <v>1.4276176300000001</v>
      </c>
      <c r="G18567" s="17">
        <v>0.94502536000000004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1.47109668</v>
      </c>
      <c r="E18568" s="17">
        <v>9.5648948699999998</v>
      </c>
      <c r="F18568" s="17">
        <v>0.96057466000000002</v>
      </c>
      <c r="G18568" s="17">
        <v>0.51052202999999996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2.26549055</v>
      </c>
      <c r="E18569" s="17">
        <v>20.854464780000001</v>
      </c>
      <c r="F18569" s="17">
        <v>0.76072563999999998</v>
      </c>
      <c r="G18569" s="17">
        <v>1.50476491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31.69328835</v>
      </c>
      <c r="E18570" s="17">
        <v>538.23188885000002</v>
      </c>
      <c r="F18570" s="17">
        <v>20.48525029</v>
      </c>
      <c r="G18570" s="17">
        <v>11.208038070000001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31.389657809999999</v>
      </c>
      <c r="E18571" s="17">
        <v>568.10844043999998</v>
      </c>
      <c r="F18571" s="17">
        <v>23.022786029999999</v>
      </c>
      <c r="G18571" s="17">
        <v>8.3668717800000003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25.99846548</v>
      </c>
      <c r="E18572" s="17">
        <v>444.69411622000001</v>
      </c>
      <c r="F18572" s="17">
        <v>13.03622653</v>
      </c>
      <c r="G18572" s="17">
        <v>12.96223895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9.2032179900000006</v>
      </c>
      <c r="E18573" s="17">
        <v>150.56038448999999</v>
      </c>
      <c r="F18573" s="17">
        <v>6.5608404199999999</v>
      </c>
      <c r="G18573" s="17">
        <v>2.6423775699999998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11.382193109999999</v>
      </c>
      <c r="E18574" s="17">
        <v>194.69430123999999</v>
      </c>
      <c r="F18574" s="17">
        <v>8.7568229800000008</v>
      </c>
      <c r="G18574" s="17">
        <v>2.6253701299999999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3.4680097399999998</v>
      </c>
      <c r="E18575" s="17">
        <v>61.989010749999998</v>
      </c>
      <c r="F18575" s="17">
        <v>2.0946696500000002</v>
      </c>
      <c r="G18575" s="17">
        <v>1.37334008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1.45090002</v>
      </c>
      <c r="E18576" s="17">
        <v>25.479501670000001</v>
      </c>
      <c r="F18576" s="17">
        <v>0.79075795000000004</v>
      </c>
      <c r="G18576" s="17">
        <v>0.66014207000000003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2.5840079500000002</v>
      </c>
      <c r="E18577" s="17">
        <v>43.664210420000003</v>
      </c>
      <c r="F18577" s="17">
        <v>1.59327269</v>
      </c>
      <c r="G18577" s="17">
        <v>0.99073526000000001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14.332524810000001</v>
      </c>
      <c r="E18578" s="17">
        <v>494.80716116999997</v>
      </c>
      <c r="F18578" s="17">
        <v>11.03914017</v>
      </c>
      <c r="G18578" s="17">
        <v>3.2933846400000002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15.31561737</v>
      </c>
      <c r="E18579" s="17">
        <v>574.45594315999995</v>
      </c>
      <c r="F18579" s="17">
        <v>10.68084777</v>
      </c>
      <c r="G18579" s="17">
        <v>4.6347696000000003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12.540518430000001</v>
      </c>
      <c r="E18580" s="17">
        <v>431.72402420999998</v>
      </c>
      <c r="F18580" s="17">
        <v>9.4917697400000005</v>
      </c>
      <c r="G18580" s="17">
        <v>3.0487486800000001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6.4920982699999996</v>
      </c>
      <c r="E18581" s="17">
        <v>239.82411056999999</v>
      </c>
      <c r="F18581" s="17">
        <v>5.2772510700000002</v>
      </c>
      <c r="G18581" s="17">
        <v>1.2148471999999999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5.5887560199999999</v>
      </c>
      <c r="E18582" s="17">
        <v>207.41050233999999</v>
      </c>
      <c r="F18582" s="17">
        <v>3.6585293000000001</v>
      </c>
      <c r="G18582" s="17">
        <v>1.93022673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0.59695169000000003</v>
      </c>
      <c r="E18583" s="17">
        <v>22.918388199999999</v>
      </c>
      <c r="F18583" s="17">
        <v>0.37244792999999998</v>
      </c>
      <c r="G18583" s="17">
        <v>0.22450375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0.67102368000000001</v>
      </c>
      <c r="E18584" s="17">
        <v>21.19133605</v>
      </c>
      <c r="F18584" s="17">
        <v>0.32286640999999999</v>
      </c>
      <c r="G18584" s="17">
        <v>0.34815727000000002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1.3008473</v>
      </c>
      <c r="E18585" s="17">
        <v>45.805743380000003</v>
      </c>
      <c r="F18585" s="17">
        <v>0.80603325000000003</v>
      </c>
      <c r="G18585" s="17">
        <v>0.49481404000000001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11.51344849</v>
      </c>
      <c r="E18586" s="17">
        <v>775.49842908000005</v>
      </c>
      <c r="F18586" s="17">
        <v>9.3326293600000003</v>
      </c>
      <c r="G18586" s="17">
        <v>2.1808191300000002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7.4418114500000003</v>
      </c>
      <c r="E18587" s="17">
        <v>530.33689096000001</v>
      </c>
      <c r="F18587" s="17">
        <v>4.6279962899999996</v>
      </c>
      <c r="G18587" s="17">
        <v>2.8138151699999998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10.543828299999999</v>
      </c>
      <c r="E18588" s="17">
        <v>679.05434075000005</v>
      </c>
      <c r="F18588" s="17">
        <v>7.6618400500000003</v>
      </c>
      <c r="G18588" s="17">
        <v>2.88198825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3.2416166799999999</v>
      </c>
      <c r="E18589" s="17">
        <v>221.50264992000001</v>
      </c>
      <c r="F18589" s="17">
        <v>2.9619286499999999</v>
      </c>
      <c r="G18589" s="17">
        <v>0.27968802999999998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6.1794831400000003</v>
      </c>
      <c r="E18590" s="17">
        <v>426.90758442999999</v>
      </c>
      <c r="F18590" s="17">
        <v>4.5732154400000002</v>
      </c>
      <c r="G18590" s="17">
        <v>1.6062677000000001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1.0974686</v>
      </c>
      <c r="E18591" s="17">
        <v>69.726531640000005</v>
      </c>
      <c r="F18591" s="17">
        <v>0.55421319999999996</v>
      </c>
      <c r="G18591" s="17">
        <v>0.54325539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0.45491625000000002</v>
      </c>
      <c r="E18592" s="17">
        <v>28.725130440000001</v>
      </c>
      <c r="F18592" s="17">
        <v>0.34901198999999999</v>
      </c>
      <c r="G18592" s="17">
        <v>0.10590426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0.65183380000000002</v>
      </c>
      <c r="E18593" s="17">
        <v>53.472928879999998</v>
      </c>
      <c r="F18593" s="17">
        <v>0.58206168000000003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16.5892777</v>
      </c>
      <c r="E18594" s="17">
        <v>3888.4257825899999</v>
      </c>
      <c r="F18594" s="17">
        <v>11.728183400000001</v>
      </c>
      <c r="G18594" s="17">
        <v>4.8610943000000004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9.95379608</v>
      </c>
      <c r="E18595" s="17">
        <v>2246.1971207800002</v>
      </c>
      <c r="F18595" s="17">
        <v>7.9028149900000004</v>
      </c>
      <c r="G18595" s="17">
        <v>2.0509810800000001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10.125477890000001</v>
      </c>
      <c r="E18596" s="17">
        <v>2114.8862497599998</v>
      </c>
      <c r="F18596" s="17">
        <v>7.95289891</v>
      </c>
      <c r="G18596" s="17">
        <v>2.1725789799999999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5.8000991300000004</v>
      </c>
      <c r="E18597" s="17">
        <v>1649.85311761</v>
      </c>
      <c r="F18597" s="17">
        <v>4.1825200100000002</v>
      </c>
      <c r="G18597" s="17">
        <v>1.61757913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6.4531942999999998</v>
      </c>
      <c r="E18598" s="17">
        <v>1628.1011615</v>
      </c>
      <c r="F18598" s="17">
        <v>5.3490368799999999</v>
      </c>
      <c r="G18598" s="17">
        <v>1.1041574199999999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2.1505317000000002</v>
      </c>
      <c r="E18599" s="17">
        <v>694.18101508999996</v>
      </c>
      <c r="F18599" s="17">
        <v>1.4976129300000001</v>
      </c>
      <c r="G18599" s="17">
        <v>0.65291876999999998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0.62708761000000002</v>
      </c>
      <c r="E18600" s="17">
        <v>102.40422741</v>
      </c>
      <c r="F18600" s="17">
        <v>0.46877805</v>
      </c>
      <c r="G18600" s="17">
        <v>0.15830955999999999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1.18840419</v>
      </c>
      <c r="E18601" s="17">
        <v>263.14370434</v>
      </c>
      <c r="F18601" s="17">
        <v>0.94145447999999998</v>
      </c>
      <c r="G18601" s="17">
        <v>0.24694970999999999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28.420307149999999</v>
      </c>
      <c r="E18602" s="17">
        <v>43.867105760000001</v>
      </c>
      <c r="F18602" s="17">
        <v>18.292429909999999</v>
      </c>
      <c r="G18602" s="17">
        <v>10.12787724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25.39752631</v>
      </c>
      <c r="E18603" s="17">
        <v>43.953506240000003</v>
      </c>
      <c r="F18603" s="17">
        <v>15.147003339999999</v>
      </c>
      <c r="G18603" s="17">
        <v>10.25052297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27.65169951</v>
      </c>
      <c r="E18604" s="17">
        <v>43.711177749999997</v>
      </c>
      <c r="F18604" s="17">
        <v>17.228748190000001</v>
      </c>
      <c r="G18604" s="17">
        <v>10.422951319999999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8.8614550199999993</v>
      </c>
      <c r="E18605" s="17">
        <v>13.57509741</v>
      </c>
      <c r="F18605" s="17">
        <v>4.8885863900000004</v>
      </c>
      <c r="G18605" s="17">
        <v>3.9728686299999998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14.91426356</v>
      </c>
      <c r="E18606" s="17">
        <v>24.00067391</v>
      </c>
      <c r="F18606" s="17">
        <v>9.2719710499999994</v>
      </c>
      <c r="G18606" s="17">
        <v>5.6422925099999999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1.80325727</v>
      </c>
      <c r="E18607" s="17">
        <v>2.8322456200000001</v>
      </c>
      <c r="F18607" s="17">
        <v>0.74369516999999996</v>
      </c>
      <c r="G18607" s="17">
        <v>1.0595621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1.5867052500000001</v>
      </c>
      <c r="E18608" s="17">
        <v>2.3333073099999999</v>
      </c>
      <c r="F18608" s="17">
        <v>1.29517102</v>
      </c>
      <c r="G18608" s="17">
        <v>0.29153423000000001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1.7819290800000001</v>
      </c>
      <c r="E18609" s="17">
        <v>2.7890875400000001</v>
      </c>
      <c r="F18609" s="17">
        <v>0.85933495999999998</v>
      </c>
      <c r="G18609" s="17">
        <v>0.92259411999999996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31.362241919999999</v>
      </c>
      <c r="E18610" s="17">
        <v>235.71639862000001</v>
      </c>
      <c r="F18610" s="17">
        <v>17.943460420000001</v>
      </c>
      <c r="G18610" s="17">
        <v>13.4187815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34.927808110000001</v>
      </c>
      <c r="E18611" s="17">
        <v>264.27382303000002</v>
      </c>
      <c r="F18611" s="17">
        <v>24.59662299</v>
      </c>
      <c r="G18611" s="17">
        <v>10.33118513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24.836100250000001</v>
      </c>
      <c r="E18612" s="17">
        <v>169.46510505000001</v>
      </c>
      <c r="F18612" s="17">
        <v>14.204965359999999</v>
      </c>
      <c r="G18612" s="17">
        <v>10.63113489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9.0321040499999992</v>
      </c>
      <c r="E18613" s="17">
        <v>67.377808799999997</v>
      </c>
      <c r="F18613" s="17">
        <v>5.20058635</v>
      </c>
      <c r="G18613" s="17">
        <v>3.8315177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14.232815820000001</v>
      </c>
      <c r="E18614" s="17">
        <v>106.2883435</v>
      </c>
      <c r="F18614" s="17">
        <v>10.189652840000001</v>
      </c>
      <c r="G18614" s="17">
        <v>4.04316298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2.7423970999999998</v>
      </c>
      <c r="E18615" s="17">
        <v>21.539590329999999</v>
      </c>
      <c r="F18615" s="17">
        <v>1.9212240300000001</v>
      </c>
      <c r="G18615" s="17">
        <v>0.82117306999999995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1.03530835</v>
      </c>
      <c r="E18616" s="17">
        <v>6.1538562399999996</v>
      </c>
      <c r="F18616" s="17">
        <v>0.67968057000000004</v>
      </c>
      <c r="G18616" s="17">
        <v>0.35562778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1.24979025</v>
      </c>
      <c r="E18617" s="17">
        <v>9.3792054300000007</v>
      </c>
      <c r="F18617" s="17">
        <v>1.01174677</v>
      </c>
      <c r="G18617" s="17">
        <v>0.23804348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29.57415417</v>
      </c>
      <c r="E18618" s="17">
        <v>566.46190100000001</v>
      </c>
      <c r="F18618" s="17">
        <v>19.525788590000001</v>
      </c>
      <c r="G18618" s="17">
        <v>10.04836558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30.20468911</v>
      </c>
      <c r="E18619" s="17">
        <v>609.51705561999995</v>
      </c>
      <c r="F18619" s="17">
        <v>16.16369972</v>
      </c>
      <c r="G18619" s="17">
        <v>14.04098939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20.693868630000001</v>
      </c>
      <c r="E18620" s="17">
        <v>421.37890285999998</v>
      </c>
      <c r="F18620" s="17">
        <v>12.47768336</v>
      </c>
      <c r="G18620" s="17">
        <v>8.2161852700000004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6.8652434099999997</v>
      </c>
      <c r="E18621" s="17">
        <v>139.01247207</v>
      </c>
      <c r="F18621" s="17">
        <v>3.9952863000000001</v>
      </c>
      <c r="G18621" s="17">
        <v>2.8699571100000001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12.37513955</v>
      </c>
      <c r="E18622" s="17">
        <v>242.57882373999999</v>
      </c>
      <c r="F18622" s="17">
        <v>9.1765723700000006</v>
      </c>
      <c r="G18622" s="17">
        <v>3.19856717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2.1473786800000001</v>
      </c>
      <c r="E18623" s="17">
        <v>42.260656670000003</v>
      </c>
      <c r="F18623" s="17">
        <v>1.3088363999999999</v>
      </c>
      <c r="G18623" s="17">
        <v>0.83854229000000002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1.15975714</v>
      </c>
      <c r="E18624" s="17">
        <v>22.084609029999999</v>
      </c>
      <c r="F18624" s="17">
        <v>0.87010370999999997</v>
      </c>
      <c r="G18624" s="17">
        <v>0.28965342999999999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2.91995513</v>
      </c>
      <c r="E18625" s="17">
        <v>59.092085070000003</v>
      </c>
      <c r="F18625" s="17">
        <v>1.8322817199999999</v>
      </c>
      <c r="G18625" s="17">
        <v>1.08767342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16.63754471</v>
      </c>
      <c r="E18626" s="17">
        <v>625.14732710999999</v>
      </c>
      <c r="F18626" s="17">
        <v>13.17731277</v>
      </c>
      <c r="G18626" s="17">
        <v>3.4602319399999999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15.566601970000001</v>
      </c>
      <c r="E18627" s="17">
        <v>590.87358138000002</v>
      </c>
      <c r="F18627" s="17">
        <v>9.5210005500000001</v>
      </c>
      <c r="G18627" s="17">
        <v>6.0456014199999997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12.24247519</v>
      </c>
      <c r="E18628" s="17">
        <v>452.10520015999998</v>
      </c>
      <c r="F18628" s="17">
        <v>9.0175501199999992</v>
      </c>
      <c r="G18628" s="17">
        <v>3.2249250699999998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4.3293336900000003</v>
      </c>
      <c r="E18629" s="17">
        <v>155.28520305000001</v>
      </c>
      <c r="F18629" s="17">
        <v>3.6752771399999999</v>
      </c>
      <c r="G18629" s="17">
        <v>0.65405654000000002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4.9544509300000001</v>
      </c>
      <c r="E18630" s="17">
        <v>166.87646831000001</v>
      </c>
      <c r="F18630" s="17">
        <v>2.7725562699999999</v>
      </c>
      <c r="G18630" s="17">
        <v>2.1818946700000001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1.04747696</v>
      </c>
      <c r="E18631" s="17">
        <v>38.913665590000001</v>
      </c>
      <c r="F18631" s="17">
        <v>0.76599826999999998</v>
      </c>
      <c r="G18631" s="17">
        <v>0.28147868999999998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0.56432895999999999</v>
      </c>
      <c r="E18632" s="17">
        <v>16.915641430000001</v>
      </c>
      <c r="F18632" s="17">
        <v>0.35006848000000002</v>
      </c>
      <c r="G18632" s="17">
        <v>0.21426049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0.97811932999999995</v>
      </c>
      <c r="E18633" s="17">
        <v>34.944395049999997</v>
      </c>
      <c r="F18633" s="17">
        <v>0.58966605000000005</v>
      </c>
      <c r="G18633" s="17">
        <v>0.38845328000000001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10.577955660000001</v>
      </c>
      <c r="E18634" s="17">
        <v>796.17912000000001</v>
      </c>
      <c r="F18634" s="17">
        <v>9.9553643699999999</v>
      </c>
      <c r="G18634" s="17">
        <v>0.62259129000000002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13.421583439999999</v>
      </c>
      <c r="E18635" s="17">
        <v>947.35900172000004</v>
      </c>
      <c r="F18635" s="17">
        <v>6.7670728200000001</v>
      </c>
      <c r="G18635" s="17">
        <v>6.6545106199999999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12.619747090000001</v>
      </c>
      <c r="E18636" s="17">
        <v>805.51867749999997</v>
      </c>
      <c r="F18636" s="17">
        <v>8.4638454799999998</v>
      </c>
      <c r="G18636" s="17">
        <v>4.1559016099999999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4.1167020299999999</v>
      </c>
      <c r="E18637" s="17">
        <v>307.28775010999999</v>
      </c>
      <c r="F18637" s="17">
        <v>3.2351193299999998</v>
      </c>
      <c r="G18637" s="17">
        <v>0.88158270000000005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5.2749313100000004</v>
      </c>
      <c r="E18638" s="17">
        <v>396.66793958</v>
      </c>
      <c r="F18638" s="17">
        <v>3.2062097600000001</v>
      </c>
      <c r="G18638" s="17">
        <v>2.0687215600000002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0.83526487999999999</v>
      </c>
      <c r="E18639" s="17">
        <v>67.200675129999993</v>
      </c>
      <c r="F18639" s="17">
        <v>0.53540725</v>
      </c>
      <c r="G18639" s="17">
        <v>0.29985762999999999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0.78346950999999998</v>
      </c>
      <c r="E18640" s="17">
        <v>47.142888839999998</v>
      </c>
      <c r="F18640" s="17">
        <v>0.56876831000000005</v>
      </c>
      <c r="G18640" s="17">
        <v>0.21470120000000001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1.76961423</v>
      </c>
      <c r="E18641" s="17">
        <v>132.45498666</v>
      </c>
      <c r="F18641" s="17">
        <v>1.31222204</v>
      </c>
      <c r="G18641" s="17">
        <v>0.45739220000000003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14.890246019999999</v>
      </c>
      <c r="E18642" s="17">
        <v>3594.2816484300001</v>
      </c>
      <c r="F18642" s="17">
        <v>10.081872730000001</v>
      </c>
      <c r="G18642" s="17">
        <v>4.8083732899999996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12.68468122</v>
      </c>
      <c r="E18643" s="17">
        <v>2950.9894587399999</v>
      </c>
      <c r="F18643" s="17">
        <v>7.8833228999999996</v>
      </c>
      <c r="G18643" s="17">
        <v>4.8013583200000003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10.949201629999999</v>
      </c>
      <c r="E18644" s="17">
        <v>2218.7268606500002</v>
      </c>
      <c r="F18644" s="17">
        <v>9.0710137300000007</v>
      </c>
      <c r="G18644" s="17">
        <v>1.8781879100000001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6.9284536900000004</v>
      </c>
      <c r="E18645" s="17">
        <v>1720.2769356599999</v>
      </c>
      <c r="F18645" s="17">
        <v>4.9652057899999997</v>
      </c>
      <c r="G18645" s="17">
        <v>1.9632479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4.7884630799999996</v>
      </c>
      <c r="E18646" s="17">
        <v>1107.9907247199999</v>
      </c>
      <c r="F18646" s="17">
        <v>3.6002265699999998</v>
      </c>
      <c r="G18646" s="17">
        <v>1.1882365100000001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2.02851267</v>
      </c>
      <c r="E18647" s="17">
        <v>636.33937647000005</v>
      </c>
      <c r="F18647" s="17">
        <v>1.8557792900000001</v>
      </c>
      <c r="G18647" s="17">
        <v>0.17273337999999999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0.78415499</v>
      </c>
      <c r="E18648" s="17">
        <v>134.31502656000001</v>
      </c>
      <c r="F18648" s="17">
        <v>0.62540342999999998</v>
      </c>
      <c r="G18648" s="17">
        <v>0.15875154999999999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1.21573161</v>
      </c>
      <c r="E18649" s="17">
        <v>239.07174165000001</v>
      </c>
      <c r="F18649" s="17">
        <v>0.93217514999999995</v>
      </c>
      <c r="G18649" s="17">
        <v>0.28355646000000001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37.767721459999997</v>
      </c>
      <c r="E18650" s="17">
        <v>59.354599409999999</v>
      </c>
      <c r="F18650" s="17">
        <v>23.745460189999999</v>
      </c>
      <c r="G18650" s="17">
        <v>14.02226127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34.562609950000002</v>
      </c>
      <c r="E18651" s="17">
        <v>56.764394899999999</v>
      </c>
      <c r="F18651" s="17">
        <v>18.135102539999998</v>
      </c>
      <c r="G18651" s="17">
        <v>16.42750741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33.89377159</v>
      </c>
      <c r="E18652" s="17">
        <v>51.418561910000001</v>
      </c>
      <c r="F18652" s="17">
        <v>16.766846739999998</v>
      </c>
      <c r="G18652" s="17">
        <v>17.126924850000002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10.419146599999999</v>
      </c>
      <c r="E18653" s="17">
        <v>16.42813134</v>
      </c>
      <c r="F18653" s="17">
        <v>7.1596979999999997</v>
      </c>
      <c r="G18653" s="17">
        <v>3.2594486100000002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14.39771432</v>
      </c>
      <c r="E18654" s="17">
        <v>23.428481250000001</v>
      </c>
      <c r="F18654" s="17">
        <v>10.69842371</v>
      </c>
      <c r="G18654" s="17">
        <v>3.6992906099999998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4.3148171299999998</v>
      </c>
      <c r="E18655" s="17">
        <v>6.1676071300000004</v>
      </c>
      <c r="F18655" s="17">
        <v>2.5114372299999999</v>
      </c>
      <c r="G18655" s="17">
        <v>1.8033798999999999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2.3026840700000002</v>
      </c>
      <c r="E18656" s="17">
        <v>3.6247274100000002</v>
      </c>
      <c r="F18656" s="17">
        <v>1.5790951799999999</v>
      </c>
      <c r="G18656" s="17">
        <v>0.72358889000000004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2.1820433399999999</v>
      </c>
      <c r="E18657" s="17">
        <v>3.0801227199999999</v>
      </c>
      <c r="F18657" s="17">
        <v>1.8344911399999999</v>
      </c>
      <c r="G18657" s="17">
        <v>0.34755219999999998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35.943248339999997</v>
      </c>
      <c r="E18658" s="17">
        <v>242.23671184</v>
      </c>
      <c r="F18658" s="17">
        <v>31.058984519999999</v>
      </c>
      <c r="G18658" s="17">
        <v>4.8842638200000001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32.717091349999997</v>
      </c>
      <c r="E18659" s="17">
        <v>238.06073509999999</v>
      </c>
      <c r="F18659" s="17">
        <v>17.083510199999999</v>
      </c>
      <c r="G18659" s="17">
        <v>15.633581149999999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32.937858560000002</v>
      </c>
      <c r="E18660" s="17">
        <v>207.532588</v>
      </c>
      <c r="F18660" s="17">
        <v>20.199802600000002</v>
      </c>
      <c r="G18660" s="17">
        <v>12.738055960000001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5.9335573100000003</v>
      </c>
      <c r="E18661" s="17">
        <v>38.760230960000001</v>
      </c>
      <c r="F18661" s="17">
        <v>3.66763979</v>
      </c>
      <c r="G18661" s="17">
        <v>2.2659175299999998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9.3293886700000002</v>
      </c>
      <c r="E18662" s="17">
        <v>60.222850219999998</v>
      </c>
      <c r="F18662" s="17">
        <v>6.3113898099999997</v>
      </c>
      <c r="G18662" s="17">
        <v>3.0179988600000001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2.0876688900000002</v>
      </c>
      <c r="E18663" s="17">
        <v>14.50638775</v>
      </c>
      <c r="F18663" s="17">
        <v>1.3866967800000001</v>
      </c>
      <c r="G18663" s="17">
        <v>0.70097211000000004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1.695586</v>
      </c>
      <c r="E18664" s="17">
        <v>11.11769471</v>
      </c>
      <c r="F18664" s="17">
        <v>1.10543378</v>
      </c>
      <c r="G18664" s="17">
        <v>0.59015222000000001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2.6873979299999999</v>
      </c>
      <c r="E18665" s="17">
        <v>17.376006400000001</v>
      </c>
      <c r="F18665" s="17">
        <v>1.4638098399999999</v>
      </c>
      <c r="G18665" s="17">
        <v>1.2235880800000001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22.700097889999999</v>
      </c>
      <c r="E18666" s="17">
        <v>434.86417212999999</v>
      </c>
      <c r="F18666" s="17">
        <v>12.846669950000001</v>
      </c>
      <c r="G18666" s="17">
        <v>9.8534279399999996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16.68440279</v>
      </c>
      <c r="E18667" s="17">
        <v>306.66322036000003</v>
      </c>
      <c r="F18667" s="17">
        <v>10.51386744</v>
      </c>
      <c r="G18667" s="17">
        <v>6.1705353499999998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18.562986649999999</v>
      </c>
      <c r="E18668" s="17">
        <v>321.13417611</v>
      </c>
      <c r="F18668" s="17">
        <v>13.666298790000001</v>
      </c>
      <c r="G18668" s="17">
        <v>4.8966878600000001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7.0553715400000003</v>
      </c>
      <c r="E18669" s="17">
        <v>135.67800034000001</v>
      </c>
      <c r="F18669" s="17">
        <v>4.2101358900000001</v>
      </c>
      <c r="G18669" s="17">
        <v>2.8452356499999998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9.0593857300000007</v>
      </c>
      <c r="E18670" s="17">
        <v>171.51912503</v>
      </c>
      <c r="F18670" s="17">
        <v>4.9641111999999996</v>
      </c>
      <c r="G18670" s="17">
        <v>4.0952745300000002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3.3404000800000002</v>
      </c>
      <c r="E18671" s="17">
        <v>63.447826050000003</v>
      </c>
      <c r="F18671" s="17">
        <v>2.03006544</v>
      </c>
      <c r="G18671" s="17">
        <v>1.31033464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0.68288895999999999</v>
      </c>
      <c r="E18672" s="17">
        <v>11.70630635</v>
      </c>
      <c r="F18672" s="17">
        <v>0.36018087999999998</v>
      </c>
      <c r="G18672" s="17">
        <v>0.32270807000000001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1.45380646</v>
      </c>
      <c r="E18673" s="17">
        <v>29.325681190000001</v>
      </c>
      <c r="F18673" s="17">
        <v>0.53077878999999994</v>
      </c>
      <c r="G18673" s="17">
        <v>0.92302768000000002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18.745586970000002</v>
      </c>
      <c r="E18674" s="17">
        <v>621.79906753</v>
      </c>
      <c r="F18674" s="17">
        <v>13.356088809999999</v>
      </c>
      <c r="G18674" s="17">
        <v>5.3894981599999996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20.37822457</v>
      </c>
      <c r="E18675" s="17">
        <v>666.75654401999998</v>
      </c>
      <c r="F18675" s="17">
        <v>13.06420015</v>
      </c>
      <c r="G18675" s="17">
        <v>7.31402442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18.094089180000001</v>
      </c>
      <c r="E18676" s="17">
        <v>585.33045461999995</v>
      </c>
      <c r="F18676" s="17">
        <v>11.024384149999999</v>
      </c>
      <c r="G18676" s="17">
        <v>7.0697050299999997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6.0011748499999999</v>
      </c>
      <c r="E18677" s="17">
        <v>185.86524027999999</v>
      </c>
      <c r="F18677" s="17">
        <v>4.6661849000000002</v>
      </c>
      <c r="G18677" s="17">
        <v>1.33498995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11.49419484</v>
      </c>
      <c r="E18678" s="17">
        <v>349.71054402999999</v>
      </c>
      <c r="F18678" s="17">
        <v>6.5530672599999997</v>
      </c>
      <c r="G18678" s="17">
        <v>4.9411275799999999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2.3488074000000001</v>
      </c>
      <c r="E18679" s="17">
        <v>75.829851489999996</v>
      </c>
      <c r="F18679" s="17">
        <v>1.5356573899999999</v>
      </c>
      <c r="G18679" s="17">
        <v>0.81315000999999998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0.67078077999999997</v>
      </c>
      <c r="E18680" s="17">
        <v>20.244876999999999</v>
      </c>
      <c r="F18680" s="17">
        <v>0.57431365999999995</v>
      </c>
      <c r="G18680" s="17">
        <v>9.6467120000000003E-2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2.7057819099999998</v>
      </c>
      <c r="E18681" s="17">
        <v>85.800415720000004</v>
      </c>
      <c r="F18681" s="17">
        <v>2.0647999499999998</v>
      </c>
      <c r="G18681" s="17">
        <v>0.64098195000000002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16.81881697</v>
      </c>
      <c r="E18682" s="17">
        <v>1228.5472970400001</v>
      </c>
      <c r="F18682" s="17">
        <v>12.11332114</v>
      </c>
      <c r="G18682" s="17">
        <v>4.7054958300000003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10.92169384</v>
      </c>
      <c r="E18683" s="17">
        <v>814.49877779999997</v>
      </c>
      <c r="F18683" s="17">
        <v>8.3558945100000006</v>
      </c>
      <c r="G18683" s="17">
        <v>2.5657993299999999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12.121530959999999</v>
      </c>
      <c r="E18684" s="17">
        <v>820.24409556000001</v>
      </c>
      <c r="F18684" s="17">
        <v>9.0017727799999996</v>
      </c>
      <c r="G18684" s="17">
        <v>3.1197581900000002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3.9890634899999999</v>
      </c>
      <c r="E18685" s="17">
        <v>284.31525877000001</v>
      </c>
      <c r="F18685" s="17">
        <v>3.2943640300000001</v>
      </c>
      <c r="G18685" s="17">
        <v>0.69469946000000005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3.6492324300000001</v>
      </c>
      <c r="E18686" s="17">
        <v>246.57878453999999</v>
      </c>
      <c r="F18686" s="17">
        <v>2.07247263</v>
      </c>
      <c r="G18686" s="17">
        <v>1.5767597900000001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0.58481357</v>
      </c>
      <c r="E18687" s="17">
        <v>42.121427799999999</v>
      </c>
      <c r="F18687" s="17">
        <v>0.44412633000000001</v>
      </c>
      <c r="G18687" s="17">
        <v>0.14068723999999999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0.47398246999999999</v>
      </c>
      <c r="E18688" s="17">
        <v>30.286501999999999</v>
      </c>
      <c r="F18688" s="17">
        <v>0.36794665999999998</v>
      </c>
      <c r="G18688" s="17">
        <v>0.1060358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0.82706371999999995</v>
      </c>
      <c r="E18689" s="17">
        <v>47.79487881</v>
      </c>
      <c r="F18689" s="17">
        <v>1.7071900000000001E-2</v>
      </c>
      <c r="G18689" s="17">
        <v>0.80999182000000003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14.70520561</v>
      </c>
      <c r="E18690" s="17">
        <v>3299.5940418599998</v>
      </c>
      <c r="F18690" s="17">
        <v>10.532056089999999</v>
      </c>
      <c r="G18690" s="17">
        <v>4.1731495199999999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16.03955041</v>
      </c>
      <c r="E18691" s="17">
        <v>3240.3257791699998</v>
      </c>
      <c r="F18691" s="17">
        <v>11.900292589999999</v>
      </c>
      <c r="G18691" s="17">
        <v>4.1392578200000001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11.92496564</v>
      </c>
      <c r="E18692" s="17">
        <v>2960.5783245600001</v>
      </c>
      <c r="F18692" s="17">
        <v>8.5489402699999992</v>
      </c>
      <c r="G18692" s="17">
        <v>3.3760253699999998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6.6108129699999996</v>
      </c>
      <c r="E18693" s="17">
        <v>1507.8064489400001</v>
      </c>
      <c r="F18693" s="17">
        <v>4.2445028599999999</v>
      </c>
      <c r="G18693" s="17">
        <v>2.3663101000000002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4.7050311899999997</v>
      </c>
      <c r="E18694" s="17">
        <v>1195.1398476700001</v>
      </c>
      <c r="F18694" s="17">
        <v>3.1979479300000002</v>
      </c>
      <c r="G18694" s="17">
        <v>1.5070832599999999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2.0533264899999999</v>
      </c>
      <c r="E18695" s="17">
        <v>754.72996408999995</v>
      </c>
      <c r="F18695" s="17">
        <v>1.6593810899999999</v>
      </c>
      <c r="G18695" s="17">
        <v>0.3939454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0.90760063999999996</v>
      </c>
      <c r="E18696" s="17">
        <v>125.66480575</v>
      </c>
      <c r="F18696" s="17">
        <v>0.74864744999999999</v>
      </c>
      <c r="G18696" s="17">
        <v>0.15895318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0.95260882000000002</v>
      </c>
      <c r="E18697" s="17">
        <v>194.63499726000001</v>
      </c>
      <c r="F18697" s="17">
        <v>0.83867839</v>
      </c>
      <c r="G18697" s="17">
        <v>0.11393043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47.876874569999998</v>
      </c>
      <c r="E18698" s="17">
        <v>76.025846810000004</v>
      </c>
      <c r="F18698" s="17">
        <v>31.558307559999999</v>
      </c>
      <c r="G18698" s="17">
        <v>16.318567009999999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28.184746019999999</v>
      </c>
      <c r="E18699" s="17">
        <v>44.722001169999999</v>
      </c>
      <c r="F18699" s="17">
        <v>19.186869420000001</v>
      </c>
      <c r="G18699" s="17">
        <v>8.9978765900000006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34.772327879999999</v>
      </c>
      <c r="E18700" s="17">
        <v>55.623103110000002</v>
      </c>
      <c r="F18700" s="17">
        <v>20.691048640000002</v>
      </c>
      <c r="G18700" s="17">
        <v>14.081279240000001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8.9815776899999999</v>
      </c>
      <c r="E18701" s="17">
        <v>14.32585143</v>
      </c>
      <c r="F18701" s="17">
        <v>5.3043548999999999</v>
      </c>
      <c r="G18701" s="17">
        <v>3.6772227900000001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16.046034389999999</v>
      </c>
      <c r="E18702" s="17">
        <v>21.87815573</v>
      </c>
      <c r="F18702" s="17">
        <v>11.50549908</v>
      </c>
      <c r="G18702" s="17">
        <v>4.5405353100000001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2.6364414900000002</v>
      </c>
      <c r="E18703" s="17">
        <v>2.80048136</v>
      </c>
      <c r="F18703" s="17">
        <v>1.5543757899999999</v>
      </c>
      <c r="G18703" s="17">
        <v>1.0820657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1.72272644</v>
      </c>
      <c r="E18704" s="17">
        <v>3.15177263</v>
      </c>
      <c r="F18704" s="17">
        <v>0.89589253000000002</v>
      </c>
      <c r="G18704" s="17">
        <v>0.82683390999999995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1.8172230199999999</v>
      </c>
      <c r="E18705" s="17">
        <v>3.1430689300000001</v>
      </c>
      <c r="F18705" s="17">
        <v>0.28401121000000001</v>
      </c>
      <c r="G18705" s="17">
        <v>1.5332118100000001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42.393133370000001</v>
      </c>
      <c r="E18706" s="17">
        <v>288.22963654</v>
      </c>
      <c r="F18706" s="17">
        <v>25.158141539999999</v>
      </c>
      <c r="G18706" s="17">
        <v>17.234991829999998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42.244721380000001</v>
      </c>
      <c r="E18707" s="17">
        <v>304.50161449000001</v>
      </c>
      <c r="F18707" s="17">
        <v>26.063463859999999</v>
      </c>
      <c r="G18707" s="17">
        <v>16.181257519999999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27.65894582</v>
      </c>
      <c r="E18708" s="17">
        <v>188.74709859999999</v>
      </c>
      <c r="F18708" s="17">
        <v>21.470903929999999</v>
      </c>
      <c r="G18708" s="17">
        <v>6.1880419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9.1716951299999998</v>
      </c>
      <c r="E18709" s="17">
        <v>66.922802660000002</v>
      </c>
      <c r="F18709" s="17">
        <v>6.6904408000000002</v>
      </c>
      <c r="G18709" s="17">
        <v>2.4812543300000001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17.470810029999999</v>
      </c>
      <c r="E18710" s="17">
        <v>116.32695006</v>
      </c>
      <c r="F18710" s="17">
        <v>12.2013035</v>
      </c>
      <c r="G18710" s="17">
        <v>5.2695065300000001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3.1609012299999999</v>
      </c>
      <c r="E18711" s="17">
        <v>23.323416770000001</v>
      </c>
      <c r="F18711" s="17">
        <v>1.88641065</v>
      </c>
      <c r="G18711" s="17">
        <v>1.2744905799999999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1.68360726</v>
      </c>
      <c r="E18712" s="17">
        <v>10.52423986</v>
      </c>
      <c r="F18712" s="17">
        <v>1.3086685600000001</v>
      </c>
      <c r="G18712" s="17">
        <v>0.37493870000000001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2.6127654900000001</v>
      </c>
      <c r="E18713" s="17">
        <v>17.201971839999999</v>
      </c>
      <c r="F18713" s="17">
        <v>1.11143072</v>
      </c>
      <c r="G18713" s="17">
        <v>1.5013347699999999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23.517840509999999</v>
      </c>
      <c r="E18714" s="17">
        <v>454.93950081000003</v>
      </c>
      <c r="F18714" s="17">
        <v>14.62404139</v>
      </c>
      <c r="G18714" s="17">
        <v>8.8937991200000006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17.357290580000001</v>
      </c>
      <c r="E18715" s="17">
        <v>330.17304655999999</v>
      </c>
      <c r="F18715" s="17">
        <v>9.6214647200000005</v>
      </c>
      <c r="G18715" s="17">
        <v>7.7358258600000003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12.626120719999999</v>
      </c>
      <c r="E18716" s="17">
        <v>225.30270189999999</v>
      </c>
      <c r="F18716" s="17">
        <v>9.2924360999999998</v>
      </c>
      <c r="G18716" s="17">
        <v>3.3336846200000001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3.6989242400000002</v>
      </c>
      <c r="E18717" s="17">
        <v>69.732742529999996</v>
      </c>
      <c r="F18717" s="17">
        <v>2.5115552299999999</v>
      </c>
      <c r="G18717" s="17">
        <v>1.1873690100000001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7.0165695100000001</v>
      </c>
      <c r="E18718" s="17">
        <v>121.17266246</v>
      </c>
      <c r="F18718" s="17">
        <v>4.4299136600000004</v>
      </c>
      <c r="G18718" s="17">
        <v>2.5866558500000001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2.6708977300000001</v>
      </c>
      <c r="E18719" s="17">
        <v>53.721462870000003</v>
      </c>
      <c r="F18719" s="17">
        <v>1.71170471</v>
      </c>
      <c r="G18719" s="17">
        <v>0.95919301999999995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1.27136976</v>
      </c>
      <c r="E18720" s="17">
        <v>21.78081422</v>
      </c>
      <c r="F18720" s="17">
        <v>1.0407837200000001</v>
      </c>
      <c r="G18720" s="17">
        <v>0.23058603999999999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0.70179493999999998</v>
      </c>
      <c r="E18721" s="17">
        <v>13.996095929999999</v>
      </c>
      <c r="F18721" s="17">
        <v>0.69511462999999996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13.448798569999999</v>
      </c>
      <c r="E18722" s="17">
        <v>490.73857921000001</v>
      </c>
      <c r="F18722" s="17">
        <v>6.5139218200000002</v>
      </c>
      <c r="G18722" s="17">
        <v>6.9348767499999999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19.204025789999999</v>
      </c>
      <c r="E18723" s="17">
        <v>690.63230694000003</v>
      </c>
      <c r="F18723" s="17">
        <v>9.1161311900000008</v>
      </c>
      <c r="G18723" s="17">
        <v>10.0878946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23.520530300000001</v>
      </c>
      <c r="E18724" s="17">
        <v>770.08188767000001</v>
      </c>
      <c r="F18724" s="17">
        <v>17.712116519999999</v>
      </c>
      <c r="G18724" s="17">
        <v>5.8084137800000004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3.4985421400000001</v>
      </c>
      <c r="E18725" s="17">
        <v>111.83851553</v>
      </c>
      <c r="F18725" s="17">
        <v>2.2602242800000001</v>
      </c>
      <c r="G18725" s="17">
        <v>1.2383178500000001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11.09896142</v>
      </c>
      <c r="E18726" s="17">
        <v>367.98519297000001</v>
      </c>
      <c r="F18726" s="17">
        <v>8.3619183400000008</v>
      </c>
      <c r="G18726" s="17">
        <v>2.7370430899999998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2.6186749699999998</v>
      </c>
      <c r="E18727" s="17">
        <v>95.500026230000003</v>
      </c>
      <c r="F18727" s="17">
        <v>1.4136695699999999</v>
      </c>
      <c r="G18727" s="17">
        <v>1.2050053999999999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0.81277661000000001</v>
      </c>
      <c r="E18728" s="17">
        <v>24.455326379999999</v>
      </c>
      <c r="F18728" s="17">
        <v>0.48250627000000001</v>
      </c>
      <c r="G18728" s="17">
        <v>0.33027034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1.84995493</v>
      </c>
      <c r="E18729" s="17">
        <v>59.004343200000001</v>
      </c>
      <c r="F18729" s="17">
        <v>1.44308429</v>
      </c>
      <c r="G18729" s="17">
        <v>0.40687064000000001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12.5349833</v>
      </c>
      <c r="E18730" s="17">
        <v>892.75109383999995</v>
      </c>
      <c r="F18730" s="17">
        <v>6.5972206</v>
      </c>
      <c r="G18730" s="17">
        <v>5.9377627000000004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11.384705869999999</v>
      </c>
      <c r="E18731" s="17">
        <v>818.76403474999995</v>
      </c>
      <c r="F18731" s="17">
        <v>9.4959010199999998</v>
      </c>
      <c r="G18731" s="17">
        <v>1.8888048500000001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9.13966119</v>
      </c>
      <c r="E18732" s="17">
        <v>646.33690402000002</v>
      </c>
      <c r="F18732" s="17">
        <v>6.3680127799999999</v>
      </c>
      <c r="G18732" s="17">
        <v>2.7716484100000001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4.96123168</v>
      </c>
      <c r="E18733" s="17">
        <v>346.74846321000001</v>
      </c>
      <c r="F18733" s="17">
        <v>3.1155402900000002</v>
      </c>
      <c r="G18733" s="17">
        <v>1.84569139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4.01293978</v>
      </c>
      <c r="E18734" s="17">
        <v>288.92303306000002</v>
      </c>
      <c r="F18734" s="17">
        <v>2.0866837500000002</v>
      </c>
      <c r="G18734" s="17">
        <v>1.92625603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1.14061133</v>
      </c>
      <c r="E18735" s="17">
        <v>88.754288650000007</v>
      </c>
      <c r="F18735" s="17">
        <v>0.69252738000000003</v>
      </c>
      <c r="G18735" s="17">
        <v>0.44808395000000001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0.67112041</v>
      </c>
      <c r="E18736" s="17">
        <v>46.806883630000002</v>
      </c>
      <c r="F18736" s="17">
        <v>0.48763177000000002</v>
      </c>
      <c r="G18736" s="17">
        <v>0.18348864000000001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1.5099693199999999</v>
      </c>
      <c r="E18737" s="17">
        <v>102.10020602</v>
      </c>
      <c r="F18737" s="17">
        <v>0.94845117000000001</v>
      </c>
      <c r="G18737" s="17">
        <v>0.56151815000000005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23.929284280000001</v>
      </c>
      <c r="E18738" s="17">
        <v>5654.9475274599999</v>
      </c>
      <c r="F18738" s="17">
        <v>20.224305090000001</v>
      </c>
      <c r="G18738" s="17">
        <v>3.70497919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13.031440659999999</v>
      </c>
      <c r="E18739" s="17">
        <v>3902.59602322</v>
      </c>
      <c r="F18739" s="17">
        <v>8.8105432300000004</v>
      </c>
      <c r="G18739" s="17">
        <v>4.22089743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7.9041596500000004</v>
      </c>
      <c r="E18740" s="17">
        <v>1597.1998352000001</v>
      </c>
      <c r="F18740" s="17">
        <v>4.6951170099999997</v>
      </c>
      <c r="G18740" s="17">
        <v>3.2090426399999998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4.2958243999999999</v>
      </c>
      <c r="E18741" s="17">
        <v>1284.7247634800001</v>
      </c>
      <c r="F18741" s="17">
        <v>3.21230686</v>
      </c>
      <c r="G18741" s="17">
        <v>1.0835175399999999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6.8568950099999997</v>
      </c>
      <c r="E18742" s="17">
        <v>1557.2264745299999</v>
      </c>
      <c r="F18742" s="17">
        <v>5.14875258</v>
      </c>
      <c r="G18742" s="17">
        <v>1.7081424300000001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2.3479193600000001</v>
      </c>
      <c r="E18743" s="17">
        <v>679.72495991999995</v>
      </c>
      <c r="F18743" s="17">
        <v>1.5583616600000001</v>
      </c>
      <c r="G18743" s="17">
        <v>0.78955770000000003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0.88736327999999998</v>
      </c>
      <c r="E18744" s="17">
        <v>160.21602755000001</v>
      </c>
      <c r="F18744" s="17">
        <v>0.59812407999999995</v>
      </c>
      <c r="G18744" s="17">
        <v>0.28923919999999997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0.58795925999999998</v>
      </c>
      <c r="E18745" s="17">
        <v>109.45315069</v>
      </c>
      <c r="F18745" s="17">
        <v>0.42178478000000003</v>
      </c>
      <c r="G18745" s="17">
        <v>0.16617448000000001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41.048824850000003</v>
      </c>
      <c r="E18746" s="17">
        <v>58.805846850000002</v>
      </c>
      <c r="F18746" s="17">
        <v>22.57643028</v>
      </c>
      <c r="G18746" s="17">
        <v>18.472394569999999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36.76526123</v>
      </c>
      <c r="E18747" s="17">
        <v>57.139137730000002</v>
      </c>
      <c r="F18747" s="17">
        <v>22.439691960000001</v>
      </c>
      <c r="G18747" s="17">
        <v>14.32556926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29.67410533</v>
      </c>
      <c r="E18748" s="17">
        <v>51.310623509999999</v>
      </c>
      <c r="F18748" s="17">
        <v>20.512054429999999</v>
      </c>
      <c r="G18748" s="17">
        <v>9.1620509000000006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6.0873169000000003</v>
      </c>
      <c r="E18749" s="17">
        <v>9.1908178700000001</v>
      </c>
      <c r="F18749" s="17">
        <v>3.2892622500000002</v>
      </c>
      <c r="G18749" s="17">
        <v>2.7980546500000001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12.51817299</v>
      </c>
      <c r="E18750" s="17">
        <v>21.997867070000002</v>
      </c>
      <c r="F18750" s="17">
        <v>7.1697483399999999</v>
      </c>
      <c r="G18750" s="17">
        <v>5.3484246500000001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2.4044953800000002</v>
      </c>
      <c r="E18751" s="17">
        <v>3.4555638900000001</v>
      </c>
      <c r="F18751" s="17">
        <v>1.90796499</v>
      </c>
      <c r="G18751" s="17">
        <v>0.49653037999999999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1.7948502399999999</v>
      </c>
      <c r="E18752" s="17">
        <v>3.11197013</v>
      </c>
      <c r="F18752" s="17">
        <v>1.4669140199999999</v>
      </c>
      <c r="G18752" s="17">
        <v>0.32793622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3.4283345999999999</v>
      </c>
      <c r="E18753" s="17">
        <v>5.93796707</v>
      </c>
      <c r="F18753" s="17">
        <v>1.60691008</v>
      </c>
      <c r="G18753" s="17">
        <v>1.8214245200000001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40.141687820000001</v>
      </c>
      <c r="E18754" s="17">
        <v>280.6192848</v>
      </c>
      <c r="F18754" s="17">
        <v>26.960770310000001</v>
      </c>
      <c r="G18754" s="17">
        <v>13.18091751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30.832290350000001</v>
      </c>
      <c r="E18755" s="17">
        <v>203.92041462</v>
      </c>
      <c r="F18755" s="17">
        <v>18.915228939999999</v>
      </c>
      <c r="G18755" s="17">
        <v>11.917061410000001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25.369607869999999</v>
      </c>
      <c r="E18756" s="17">
        <v>186.15902008</v>
      </c>
      <c r="F18756" s="17">
        <v>15.717436579999999</v>
      </c>
      <c r="G18756" s="17">
        <v>9.6521712900000001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7.4093646800000004</v>
      </c>
      <c r="E18757" s="17">
        <v>54.844101799999997</v>
      </c>
      <c r="F18757" s="17">
        <v>3.9829540099999998</v>
      </c>
      <c r="G18757" s="17">
        <v>3.4264106600000002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17.50513179</v>
      </c>
      <c r="E18758" s="17">
        <v>117.5984093</v>
      </c>
      <c r="F18758" s="17">
        <v>12.006961820000001</v>
      </c>
      <c r="G18758" s="17">
        <v>5.4981699700000002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2.2071616999999999</v>
      </c>
      <c r="E18759" s="17">
        <v>17.25688384</v>
      </c>
      <c r="F18759" s="17">
        <v>1.7022761</v>
      </c>
      <c r="G18759" s="17">
        <v>0.50488560000000005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1.6260687599999999</v>
      </c>
      <c r="E18760" s="17">
        <v>10.94748227</v>
      </c>
      <c r="F18760" s="17">
        <v>1.1326326499999999</v>
      </c>
      <c r="G18760" s="17">
        <v>0.49343610999999998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2.5056909900000002</v>
      </c>
      <c r="E18761" s="17">
        <v>15.41884582</v>
      </c>
      <c r="F18761" s="17">
        <v>1.19327355</v>
      </c>
      <c r="G18761" s="17">
        <v>1.3124174399999999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15.801503390000001</v>
      </c>
      <c r="E18762" s="17">
        <v>270.64892386999998</v>
      </c>
      <c r="F18762" s="17">
        <v>10.090241969999999</v>
      </c>
      <c r="G18762" s="17">
        <v>5.7112614199999996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15.751681290000001</v>
      </c>
      <c r="E18763" s="17">
        <v>300.53326277999997</v>
      </c>
      <c r="F18763" s="17">
        <v>9.2693532699999999</v>
      </c>
      <c r="G18763" s="17">
        <v>6.4823280299999997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15.14069033</v>
      </c>
      <c r="E18764" s="17">
        <v>290.81409264000001</v>
      </c>
      <c r="F18764" s="17">
        <v>8.21689091</v>
      </c>
      <c r="G18764" s="17">
        <v>6.9237994199999999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4.4546118200000002</v>
      </c>
      <c r="E18765" s="17">
        <v>84.529737350000005</v>
      </c>
      <c r="F18765" s="17">
        <v>3.0629481799999998</v>
      </c>
      <c r="G18765" s="17">
        <v>1.39166364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6.2743126399999998</v>
      </c>
      <c r="E18766" s="17">
        <v>111.78095187</v>
      </c>
      <c r="F18766" s="17">
        <v>3.36322082</v>
      </c>
      <c r="G18766" s="17">
        <v>2.9110918300000002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1.9022601299999999</v>
      </c>
      <c r="E18767" s="17">
        <v>36.125960659999997</v>
      </c>
      <c r="F18767" s="17">
        <v>1.2220936200000001</v>
      </c>
      <c r="G18767" s="17">
        <v>0.68016650999999995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0.62330052999999996</v>
      </c>
      <c r="E18768" s="17">
        <v>10.71501849</v>
      </c>
      <c r="F18768" s="17">
        <v>0.51764942000000003</v>
      </c>
      <c r="G18768" s="17">
        <v>0.10565111000000001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1.01066374</v>
      </c>
      <c r="E18769" s="17">
        <v>19.369585069999999</v>
      </c>
      <c r="F18769" s="17">
        <v>0.81432625000000003</v>
      </c>
      <c r="G18769" s="17">
        <v>0.19633749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25.327898040000001</v>
      </c>
      <c r="E18770" s="17">
        <v>914.5022755</v>
      </c>
      <c r="F18770" s="17">
        <v>16.399032859999998</v>
      </c>
      <c r="G18770" s="17">
        <v>8.9288651800000007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18.224319470000001</v>
      </c>
      <c r="E18771" s="17">
        <v>667.95691896999995</v>
      </c>
      <c r="F18771" s="17">
        <v>10.161496959999999</v>
      </c>
      <c r="G18771" s="17">
        <v>8.0628225100000002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14.99590386</v>
      </c>
      <c r="E18772" s="17">
        <v>548.64164385000004</v>
      </c>
      <c r="F18772" s="17">
        <v>9.3634267399999995</v>
      </c>
      <c r="G18772" s="17">
        <v>5.6324771199999999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4.2942273000000002</v>
      </c>
      <c r="E18773" s="17">
        <v>158.12997981999999</v>
      </c>
      <c r="F18773" s="17">
        <v>2.8897217999999998</v>
      </c>
      <c r="G18773" s="17">
        <v>1.4045055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9.4482289099999992</v>
      </c>
      <c r="E18774" s="17">
        <v>347.66669008999997</v>
      </c>
      <c r="F18774" s="17">
        <v>6.3905136300000001</v>
      </c>
      <c r="G18774" s="17">
        <v>3.05771528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2.2860551400000002</v>
      </c>
      <c r="E18775" s="17">
        <v>84.539568880000004</v>
      </c>
      <c r="F18775" s="17">
        <v>1.2472283799999999</v>
      </c>
      <c r="G18775" s="17">
        <v>1.0388267600000001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1.0312107100000001</v>
      </c>
      <c r="E18776" s="17">
        <v>32.450937549999999</v>
      </c>
      <c r="F18776" s="17">
        <v>0.65369310000000003</v>
      </c>
      <c r="G18776" s="17">
        <v>0.37751761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2.60072335</v>
      </c>
      <c r="E18777" s="17">
        <v>93.123243680000002</v>
      </c>
      <c r="F18777" s="17">
        <v>1.5091330000000001</v>
      </c>
      <c r="G18777" s="17">
        <v>1.0915903499999999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11.39710732</v>
      </c>
      <c r="E18778" s="17">
        <v>847.99772677999999</v>
      </c>
      <c r="F18778" s="17">
        <v>7.2207992299999999</v>
      </c>
      <c r="G18778" s="17">
        <v>4.17630809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9.2371923900000006</v>
      </c>
      <c r="E18779" s="17">
        <v>696.84818884000003</v>
      </c>
      <c r="F18779" s="17">
        <v>7.9213311800000001</v>
      </c>
      <c r="G18779" s="17">
        <v>1.31586121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10.17793312</v>
      </c>
      <c r="E18780" s="17">
        <v>727.51018134000003</v>
      </c>
      <c r="F18780" s="17">
        <v>7.2134796000000003</v>
      </c>
      <c r="G18780" s="17">
        <v>2.9644535200000002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4.1393674599999999</v>
      </c>
      <c r="E18781" s="17">
        <v>326.70621066000001</v>
      </c>
      <c r="F18781" s="17">
        <v>2.2197115100000002</v>
      </c>
      <c r="G18781" s="17">
        <v>1.9196559600000001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4.3134983199999999</v>
      </c>
      <c r="E18782" s="17">
        <v>296.22697914000003</v>
      </c>
      <c r="F18782" s="17">
        <v>3.3435864300000002</v>
      </c>
      <c r="G18782" s="17">
        <v>0.96991189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1.74525347</v>
      </c>
      <c r="E18783" s="17">
        <v>125.14640692</v>
      </c>
      <c r="F18783" s="17">
        <v>0.97909396000000004</v>
      </c>
      <c r="G18783" s="17">
        <v>0.76615951000000004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0.41644432999999997</v>
      </c>
      <c r="E18784" s="17">
        <v>27.3130898</v>
      </c>
      <c r="F18784" s="17">
        <v>0.25919924999999999</v>
      </c>
      <c r="G18784" s="17">
        <v>0.15724508000000001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0.58913428999999995</v>
      </c>
      <c r="E18785" s="17">
        <v>39.471059920000002</v>
      </c>
      <c r="F18785" s="17">
        <v>0.51936216999999996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16.182138420000001</v>
      </c>
      <c r="E18786" s="17">
        <v>3741.4849459000002</v>
      </c>
      <c r="F18786" s="17">
        <v>10.68144365</v>
      </c>
      <c r="G18786" s="17">
        <v>5.50069477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18.15237699</v>
      </c>
      <c r="E18787" s="17">
        <v>4324.6229145200004</v>
      </c>
      <c r="F18787" s="17">
        <v>10.619034989999999</v>
      </c>
      <c r="G18787" s="17">
        <v>7.5333420000000002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10.19431395</v>
      </c>
      <c r="E18788" s="17">
        <v>2580.5146375899999</v>
      </c>
      <c r="F18788" s="17">
        <v>9.1174175200000001</v>
      </c>
      <c r="G18788" s="17">
        <v>1.0768964400000001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7.55316776</v>
      </c>
      <c r="E18789" s="17">
        <v>2511.2859039099999</v>
      </c>
      <c r="F18789" s="17">
        <v>5.8735472499999997</v>
      </c>
      <c r="G18789" s="17">
        <v>1.6796205099999999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4.0151861699999998</v>
      </c>
      <c r="E18790" s="17">
        <v>661.21808833</v>
      </c>
      <c r="F18790" s="17">
        <v>3.2745758299999999</v>
      </c>
      <c r="G18790" s="17">
        <v>0.74061034000000003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2.1726333900000001</v>
      </c>
      <c r="E18791" s="17">
        <v>500.63791083000001</v>
      </c>
      <c r="F18791" s="17">
        <v>1.6724582400000001</v>
      </c>
      <c r="G18791" s="17">
        <v>0.50017515000000001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0.62606965000000003</v>
      </c>
      <c r="E18792" s="17">
        <v>108.20100874000001</v>
      </c>
      <c r="F18792" s="17">
        <v>0.46667223000000002</v>
      </c>
      <c r="G18792" s="17">
        <v>0.15939742000000001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1.09405156</v>
      </c>
      <c r="E18793" s="17">
        <v>169.83556519999999</v>
      </c>
      <c r="F18793" s="17">
        <v>0.96726120999999998</v>
      </c>
      <c r="G18793" s="17">
        <v>0.12679035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36.690336569999999</v>
      </c>
      <c r="E18794" s="17">
        <v>57.389310129999998</v>
      </c>
      <c r="F18794" s="17">
        <v>20.630202610000001</v>
      </c>
      <c r="G18794" s="17">
        <v>16.060133960000002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33.945363919999998</v>
      </c>
      <c r="E18795" s="17">
        <v>53.049547179999998</v>
      </c>
      <c r="F18795" s="17">
        <v>19.622532110000002</v>
      </c>
      <c r="G18795" s="17">
        <v>14.32283181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32.314362590000002</v>
      </c>
      <c r="E18796" s="17">
        <v>48.035578180000002</v>
      </c>
      <c r="F18796" s="17">
        <v>14.63772548</v>
      </c>
      <c r="G18796" s="17">
        <v>17.676637110000001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8.4564910500000003</v>
      </c>
      <c r="E18797" s="17">
        <v>14.736921969999999</v>
      </c>
      <c r="F18797" s="17">
        <v>4.9637501100000003</v>
      </c>
      <c r="G18797" s="17">
        <v>3.49274094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15.73430097</v>
      </c>
      <c r="E18798" s="17">
        <v>24.393038579999999</v>
      </c>
      <c r="F18798" s="17">
        <v>10.25503902</v>
      </c>
      <c r="G18798" s="17">
        <v>5.4792619499999997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2.9588644899999998</v>
      </c>
      <c r="E18799" s="17">
        <v>5.0520107899999998</v>
      </c>
      <c r="F18799" s="17">
        <v>1.63855613</v>
      </c>
      <c r="G18799" s="17">
        <v>1.3203083499999999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1.5959751799999999</v>
      </c>
      <c r="E18800" s="17">
        <v>2.7995690099999999</v>
      </c>
      <c r="F18800" s="17">
        <v>1.10493508</v>
      </c>
      <c r="G18800" s="17">
        <v>0.49104009999999998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2.5371059900000001</v>
      </c>
      <c r="E18801" s="17">
        <v>3.97267796</v>
      </c>
      <c r="F18801" s="17">
        <v>1.42919508</v>
      </c>
      <c r="G18801" s="17">
        <v>1.1079109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40.515240990000002</v>
      </c>
      <c r="E18802" s="17">
        <v>281.81051538000003</v>
      </c>
      <c r="F18802" s="17">
        <v>28.532937449999999</v>
      </c>
      <c r="G18802" s="17">
        <v>11.98230354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36.467983169999997</v>
      </c>
      <c r="E18803" s="17">
        <v>241.29489724999999</v>
      </c>
      <c r="F18803" s="17">
        <v>24.350100189999999</v>
      </c>
      <c r="G18803" s="17">
        <v>12.117882979999999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26.017367449999998</v>
      </c>
      <c r="E18804" s="17">
        <v>187.94422649000001</v>
      </c>
      <c r="F18804" s="17">
        <v>18.1312733</v>
      </c>
      <c r="G18804" s="17">
        <v>7.8860941499999999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7.2188831499999999</v>
      </c>
      <c r="E18805" s="17">
        <v>50.781519860000003</v>
      </c>
      <c r="F18805" s="17">
        <v>4.9625943699999997</v>
      </c>
      <c r="G18805" s="17">
        <v>2.2562887800000002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20.20972003</v>
      </c>
      <c r="E18806" s="17">
        <v>136.57864746000001</v>
      </c>
      <c r="F18806" s="17">
        <v>13.94014819</v>
      </c>
      <c r="G18806" s="17">
        <v>6.2695718400000002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2.2218950400000002</v>
      </c>
      <c r="E18807" s="17">
        <v>16.366958820000001</v>
      </c>
      <c r="F18807" s="17">
        <v>1.4326494599999999</v>
      </c>
      <c r="G18807" s="17">
        <v>0.78924558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1.5097025799999999</v>
      </c>
      <c r="E18808" s="17">
        <v>9.2851113699999992</v>
      </c>
      <c r="F18808" s="17">
        <v>0.83259008999999995</v>
      </c>
      <c r="G18808" s="17">
        <v>0.67711250000000001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2.6889441399999998</v>
      </c>
      <c r="E18809" s="17">
        <v>19.384134549999999</v>
      </c>
      <c r="F18809" s="17">
        <v>1.76927699</v>
      </c>
      <c r="G18809" s="17">
        <v>0.91966714999999999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23.726551659999998</v>
      </c>
      <c r="E18810" s="17">
        <v>413.01910454</v>
      </c>
      <c r="F18810" s="17">
        <v>16.641920429999999</v>
      </c>
      <c r="G18810" s="17">
        <v>7.0846312300000003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20.66911464</v>
      </c>
      <c r="E18811" s="17">
        <v>359.15606165000003</v>
      </c>
      <c r="F18811" s="17">
        <v>13.691382369999999</v>
      </c>
      <c r="G18811" s="17">
        <v>6.9777322699999997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15.69137001</v>
      </c>
      <c r="E18812" s="17">
        <v>268.03514737</v>
      </c>
      <c r="F18812" s="17">
        <v>10.68341948</v>
      </c>
      <c r="G18812" s="17">
        <v>5.0079505299999996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3.9461249899999999</v>
      </c>
      <c r="E18813" s="17">
        <v>72.246159910000003</v>
      </c>
      <c r="F18813" s="17">
        <v>2.82908837</v>
      </c>
      <c r="G18813" s="17">
        <v>1.1170366199999999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7.3481000300000003</v>
      </c>
      <c r="E18814" s="17">
        <v>120.11399337</v>
      </c>
      <c r="F18814" s="17">
        <v>6.5683005799999998</v>
      </c>
      <c r="G18814" s="17">
        <v>0.77979944999999995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0.67660262000000004</v>
      </c>
      <c r="E18815" s="17">
        <v>12.19699846</v>
      </c>
      <c r="F18815" s="17">
        <v>0.14603120999999999</v>
      </c>
      <c r="G18815" s="17">
        <v>0.53057140999999997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0.53896814000000004</v>
      </c>
      <c r="E18816" s="17">
        <v>8.9754485400000004</v>
      </c>
      <c r="F18816" s="17">
        <v>0.37595996999999998</v>
      </c>
      <c r="G18816" s="17">
        <v>0.16300817000000001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1.84828511</v>
      </c>
      <c r="E18817" s="17">
        <v>34.930106070000001</v>
      </c>
      <c r="F18817" s="17">
        <v>0.98502155999999996</v>
      </c>
      <c r="G18817" s="17">
        <v>0.86326354999999999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26.03624426</v>
      </c>
      <c r="E18818" s="17">
        <v>981.08710309000003</v>
      </c>
      <c r="F18818" s="17">
        <v>17.258324569999999</v>
      </c>
      <c r="G18818" s="17">
        <v>8.7779196899999992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22.321079999999998</v>
      </c>
      <c r="E18819" s="17">
        <v>842.75715862000004</v>
      </c>
      <c r="F18819" s="17">
        <v>14.488610789999999</v>
      </c>
      <c r="G18819" s="17">
        <v>7.8324692100000002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20.484258820000001</v>
      </c>
      <c r="E18820" s="17">
        <v>777.12169569000002</v>
      </c>
      <c r="F18820" s="17">
        <v>14.13435533</v>
      </c>
      <c r="G18820" s="17">
        <v>6.34990348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5.56281889</v>
      </c>
      <c r="E18821" s="17">
        <v>190.32248011999999</v>
      </c>
      <c r="F18821" s="17">
        <v>4.3028481100000002</v>
      </c>
      <c r="G18821" s="17">
        <v>1.25997078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9.4726809900000006</v>
      </c>
      <c r="E18822" s="17">
        <v>351.80167313999999</v>
      </c>
      <c r="F18822" s="17">
        <v>6.3374010600000004</v>
      </c>
      <c r="G18822" s="17">
        <v>3.1352799400000002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2.0746177000000001</v>
      </c>
      <c r="E18823" s="17">
        <v>73.82677597</v>
      </c>
      <c r="F18823" s="17">
        <v>1.1183207799999999</v>
      </c>
      <c r="G18823" s="17">
        <v>0.95629691999999999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0.68383289000000003</v>
      </c>
      <c r="E18824" s="17">
        <v>22.418074950000001</v>
      </c>
      <c r="F18824" s="17">
        <v>0.53243200000000002</v>
      </c>
      <c r="G18824" s="17">
        <v>0.15140089000000001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1.86488572</v>
      </c>
      <c r="E18825" s="17">
        <v>76.063214720000005</v>
      </c>
      <c r="F18825" s="17">
        <v>1.26104215</v>
      </c>
      <c r="G18825" s="17">
        <v>0.60384357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11.241060879999999</v>
      </c>
      <c r="E18826" s="17">
        <v>826.38216301</v>
      </c>
      <c r="F18826" s="17">
        <v>8.8982967399999993</v>
      </c>
      <c r="G18826" s="17">
        <v>2.3427641399999999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10.92274748</v>
      </c>
      <c r="E18827" s="17">
        <v>814.36473472</v>
      </c>
      <c r="F18827" s="17">
        <v>7.2252454300000002</v>
      </c>
      <c r="G18827" s="17">
        <v>3.6975020500000002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12.64086906</v>
      </c>
      <c r="E18828" s="17">
        <v>867.04522110000005</v>
      </c>
      <c r="F18828" s="17">
        <v>8.8060665199999999</v>
      </c>
      <c r="G18828" s="17">
        <v>3.8348025400000001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2.75313608</v>
      </c>
      <c r="E18829" s="17">
        <v>203.82358070999999</v>
      </c>
      <c r="F18829" s="17">
        <v>1.85246781</v>
      </c>
      <c r="G18829" s="17">
        <v>0.90066827999999999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3.1573323200000001</v>
      </c>
      <c r="E18830" s="17">
        <v>242.58717414</v>
      </c>
      <c r="F18830" s="17">
        <v>2.5005860800000002</v>
      </c>
      <c r="G18830" s="17">
        <v>0.65674622999999999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1.42676991</v>
      </c>
      <c r="E18831" s="17">
        <v>110.09528127</v>
      </c>
      <c r="F18831" s="17">
        <v>0.86235390999999995</v>
      </c>
      <c r="G18831" s="17">
        <v>0.56441600000000003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0.74117527000000005</v>
      </c>
      <c r="E18832" s="17">
        <v>49.889698260000003</v>
      </c>
      <c r="F18832" s="17">
        <v>0.58005430999999996</v>
      </c>
      <c r="G18832" s="17">
        <v>0.16112096000000001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1.04966563</v>
      </c>
      <c r="E18833" s="17">
        <v>77.392529379999999</v>
      </c>
      <c r="F18833" s="17">
        <v>0.61743459999999994</v>
      </c>
      <c r="G18833" s="17">
        <v>0.43223103000000002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15.812529639999999</v>
      </c>
      <c r="E18834" s="17">
        <v>4578.9896303400001</v>
      </c>
      <c r="F18834" s="17">
        <v>11.360460809999999</v>
      </c>
      <c r="G18834" s="17">
        <v>4.45206883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12.93027779</v>
      </c>
      <c r="E18835" s="17">
        <v>3885.6240153200001</v>
      </c>
      <c r="F18835" s="17">
        <v>11.145944910000001</v>
      </c>
      <c r="G18835" s="17">
        <v>1.78433288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11.56741774</v>
      </c>
      <c r="E18836" s="17">
        <v>2511.5476710299999</v>
      </c>
      <c r="F18836" s="17">
        <v>6.7438444799999999</v>
      </c>
      <c r="G18836" s="17">
        <v>4.8235732599999999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5.9493556700000001</v>
      </c>
      <c r="E18837" s="17">
        <v>1638.24724451</v>
      </c>
      <c r="F18837" s="17">
        <v>5.0022574500000001</v>
      </c>
      <c r="G18837" s="17">
        <v>0.94709821999999999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4.5050122400000001</v>
      </c>
      <c r="E18838" s="17">
        <v>1025.13335889</v>
      </c>
      <c r="F18838" s="17">
        <v>2.7084504100000002</v>
      </c>
      <c r="G18838" s="17">
        <v>1.7965618299999999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2.2891648099999999</v>
      </c>
      <c r="E18839" s="17">
        <v>597.97509797999999</v>
      </c>
      <c r="F18839" s="17">
        <v>1.5310089200000001</v>
      </c>
      <c r="G18839" s="17">
        <v>0.75815589000000005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0.93417589999999995</v>
      </c>
      <c r="E18840" s="17">
        <v>294.88396824</v>
      </c>
      <c r="F18840" s="17">
        <v>0.77458687000000004</v>
      </c>
      <c r="G18840" s="17">
        <v>0.15958902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0.74665137000000004</v>
      </c>
      <c r="E18841" s="17">
        <v>172.11733261000001</v>
      </c>
      <c r="F18841" s="17">
        <v>0.59617067999999995</v>
      </c>
      <c r="G18841" s="17">
        <v>0.15048069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33.118267850000002</v>
      </c>
      <c r="E18842" s="17">
        <v>51.572480579999997</v>
      </c>
      <c r="F18842" s="17">
        <v>21.047234169999999</v>
      </c>
      <c r="G18842" s="17">
        <v>12.071033679999999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34.258915350000002</v>
      </c>
      <c r="E18843" s="17">
        <v>63.415877020000003</v>
      </c>
      <c r="F18843" s="17">
        <v>19.817949330000001</v>
      </c>
      <c r="G18843" s="17">
        <v>14.440966019999999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27.542032979999998</v>
      </c>
      <c r="E18844" s="17">
        <v>41.66373918</v>
      </c>
      <c r="F18844" s="17">
        <v>17.545786020000001</v>
      </c>
      <c r="G18844" s="17">
        <v>9.9962469600000006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9.3020498499999995</v>
      </c>
      <c r="E18845" s="17">
        <v>14.154376060000001</v>
      </c>
      <c r="F18845" s="17">
        <v>5.6152639500000001</v>
      </c>
      <c r="G18845" s="17">
        <v>3.6867858999999998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16.666361340000002</v>
      </c>
      <c r="E18846" s="17">
        <v>26.646095500000001</v>
      </c>
      <c r="F18846" s="17">
        <v>11.9843347</v>
      </c>
      <c r="G18846" s="17">
        <v>4.6820266500000001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1.94578356</v>
      </c>
      <c r="E18847" s="17">
        <v>2.4004529200000002</v>
      </c>
      <c r="F18847" s="17">
        <v>1.2456182099999999</v>
      </c>
      <c r="G18847" s="17">
        <v>0.70016535999999996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2.2898519899999998</v>
      </c>
      <c r="E18848" s="17">
        <v>3.3490389600000001</v>
      </c>
      <c r="F18848" s="17">
        <v>2.1057485300000001</v>
      </c>
      <c r="G18848" s="17">
        <v>0.18410345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2.1376626600000002</v>
      </c>
      <c r="E18849" s="17">
        <v>3.1020894600000002</v>
      </c>
      <c r="F18849" s="17">
        <v>1.4557460600000001</v>
      </c>
      <c r="G18849" s="17">
        <v>0.68191659999999998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42.370716260000002</v>
      </c>
      <c r="E18850" s="17">
        <v>293.09794935000002</v>
      </c>
      <c r="F18850" s="17">
        <v>29.730396720000002</v>
      </c>
      <c r="G18850" s="17">
        <v>12.64031954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43.729239339999999</v>
      </c>
      <c r="E18851" s="17">
        <v>305.60286738000002</v>
      </c>
      <c r="F18851" s="17">
        <v>24.124880510000001</v>
      </c>
      <c r="G18851" s="17">
        <v>19.604358829999999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33.356684749999999</v>
      </c>
      <c r="E18852" s="17">
        <v>219.49148389000001</v>
      </c>
      <c r="F18852" s="17">
        <v>20.92815289</v>
      </c>
      <c r="G18852" s="17">
        <v>12.42853186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8.2125808899999999</v>
      </c>
      <c r="E18853" s="17">
        <v>59.479496689999998</v>
      </c>
      <c r="F18853" s="17">
        <v>6.0320453900000004</v>
      </c>
      <c r="G18853" s="17">
        <v>2.1805355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11.782060420000001</v>
      </c>
      <c r="E18854" s="17">
        <v>87.490843620000007</v>
      </c>
      <c r="F18854" s="17">
        <v>5.6796147499999998</v>
      </c>
      <c r="G18854" s="17">
        <v>6.1024456699999998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1.7544589900000001</v>
      </c>
      <c r="E18855" s="17">
        <v>12.01729102</v>
      </c>
      <c r="F18855" s="17">
        <v>1.2091415999999999</v>
      </c>
      <c r="G18855" s="17">
        <v>0.54531739000000001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1.3862197999999999</v>
      </c>
      <c r="E18856" s="17">
        <v>7.9554775500000003</v>
      </c>
      <c r="F18856" s="17">
        <v>1.0577686500000001</v>
      </c>
      <c r="G18856" s="17">
        <v>0.32845116000000002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3.1780931200000002</v>
      </c>
      <c r="E18857" s="17">
        <v>21.436993300000001</v>
      </c>
      <c r="F18857" s="17">
        <v>1.7151315300000001</v>
      </c>
      <c r="G18857" s="17">
        <v>1.4629615899999999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25.25819546</v>
      </c>
      <c r="E18858" s="17">
        <v>472.88023564000002</v>
      </c>
      <c r="F18858" s="17">
        <v>17.1900093</v>
      </c>
      <c r="G18858" s="17">
        <v>8.0681861599999998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21.48350061</v>
      </c>
      <c r="E18859" s="17">
        <v>388.09496582999998</v>
      </c>
      <c r="F18859" s="17">
        <v>15.447326090000001</v>
      </c>
      <c r="G18859" s="17">
        <v>6.0361745200000003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14.592354520000001</v>
      </c>
      <c r="E18860" s="17">
        <v>237.96949516999999</v>
      </c>
      <c r="F18860" s="17">
        <v>10.52733918</v>
      </c>
      <c r="G18860" s="17">
        <v>4.0650153400000004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4.9001498899999998</v>
      </c>
      <c r="E18861" s="17">
        <v>88.343760349999997</v>
      </c>
      <c r="F18861" s="17">
        <v>3.4113978999999999</v>
      </c>
      <c r="G18861" s="17">
        <v>1.4887519899999999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9.9909835400000002</v>
      </c>
      <c r="E18862" s="17">
        <v>178.56133875</v>
      </c>
      <c r="F18862" s="17">
        <v>7.0976917300000002</v>
      </c>
      <c r="G18862" s="17">
        <v>2.8932918000000001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1.8302242200000001</v>
      </c>
      <c r="E18863" s="17">
        <v>32.946221250000001</v>
      </c>
      <c r="F18863" s="17">
        <v>1.1233133399999999</v>
      </c>
      <c r="G18863" s="17">
        <v>0.70691086999999997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0.72245508999999997</v>
      </c>
      <c r="E18864" s="17">
        <v>12.532459429999999</v>
      </c>
      <c r="F18864" s="17">
        <v>0.61689594999999997</v>
      </c>
      <c r="G18864" s="17">
        <v>0.10555914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1.05348285</v>
      </c>
      <c r="E18865" s="17">
        <v>20.13216199</v>
      </c>
      <c r="F18865" s="17">
        <v>1.0468025400000001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17.900568159999999</v>
      </c>
      <c r="E18866" s="17">
        <v>666.18363575000001</v>
      </c>
      <c r="F18866" s="17">
        <v>10.944852709999999</v>
      </c>
      <c r="G18866" s="17">
        <v>6.9557154499999996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17.42774176</v>
      </c>
      <c r="E18867" s="17">
        <v>642.44622815000002</v>
      </c>
      <c r="F18867" s="17">
        <v>11.8236603</v>
      </c>
      <c r="G18867" s="17">
        <v>5.6040814599999997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27.179500449999999</v>
      </c>
      <c r="E18868" s="17">
        <v>1049.82818299</v>
      </c>
      <c r="F18868" s="17">
        <v>21.30934087</v>
      </c>
      <c r="G18868" s="17">
        <v>5.8701595800000002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5.2709388300000004</v>
      </c>
      <c r="E18869" s="17">
        <v>200.68263687999999</v>
      </c>
      <c r="F18869" s="17">
        <v>3.2702152799999999</v>
      </c>
      <c r="G18869" s="17">
        <v>2.00072355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8.6006318799999999</v>
      </c>
      <c r="E18870" s="17">
        <v>348.83493064999999</v>
      </c>
      <c r="F18870" s="17">
        <v>5.96849308</v>
      </c>
      <c r="G18870" s="17">
        <v>2.6321387999999999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2.1167370299999999</v>
      </c>
      <c r="E18871" s="17">
        <v>79.03268095</v>
      </c>
      <c r="F18871" s="17">
        <v>1.8426653200000001</v>
      </c>
      <c r="G18871" s="17">
        <v>0.27407171000000002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0.74764101999999999</v>
      </c>
      <c r="E18872" s="17">
        <v>26.753043909999999</v>
      </c>
      <c r="F18872" s="17">
        <v>0.65166411999999996</v>
      </c>
      <c r="G18872" s="17">
        <v>9.5976900000000004E-2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1.1891848700000001</v>
      </c>
      <c r="E18873" s="17">
        <v>46.687050749999997</v>
      </c>
      <c r="F18873" s="17">
        <v>0.84519825999999998</v>
      </c>
      <c r="G18873" s="17">
        <v>0.34398661000000003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15.010924230000001</v>
      </c>
      <c r="E18874" s="17">
        <v>1083.8766233199999</v>
      </c>
      <c r="F18874" s="17">
        <v>10.522422260000001</v>
      </c>
      <c r="G18874" s="17">
        <v>4.4885019699999997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12.697692959999999</v>
      </c>
      <c r="E18875" s="17">
        <v>880.62550768000006</v>
      </c>
      <c r="F18875" s="17">
        <v>9.5470008199999992</v>
      </c>
      <c r="G18875" s="17">
        <v>3.1506921399999999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5.4704988400000003</v>
      </c>
      <c r="E18876" s="17">
        <v>375.33173654000001</v>
      </c>
      <c r="F18876" s="17">
        <v>5.27450508</v>
      </c>
      <c r="G18876" s="17">
        <v>0.19599375999999999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3.18760208</v>
      </c>
      <c r="E18877" s="17">
        <v>253.97416569999999</v>
      </c>
      <c r="F18877" s="17">
        <v>2.2267165200000001</v>
      </c>
      <c r="G18877" s="17">
        <v>0.96088556000000003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6.0680162800000002</v>
      </c>
      <c r="E18878" s="17">
        <v>454.03332160999997</v>
      </c>
      <c r="F18878" s="17">
        <v>3.0324468699999998</v>
      </c>
      <c r="G18878" s="17">
        <v>3.0355694099999999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1.0451833500000001</v>
      </c>
      <c r="E18879" s="17">
        <v>67.671199389999998</v>
      </c>
      <c r="F18879" s="17">
        <v>0.40078950000000002</v>
      </c>
      <c r="G18879" s="17">
        <v>0.64439385000000005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0.63016475000000005</v>
      </c>
      <c r="E18880" s="17">
        <v>43.668670429999999</v>
      </c>
      <c r="F18880" s="17">
        <v>0.39726558000000001</v>
      </c>
      <c r="G18880" s="17">
        <v>0.23289918000000001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0.87086587999999998</v>
      </c>
      <c r="E18881" s="17">
        <v>75.292088750000005</v>
      </c>
      <c r="F18881" s="17">
        <v>0.37574070999999998</v>
      </c>
      <c r="G18881" s="17">
        <v>0.49512517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17.764962879999999</v>
      </c>
      <c r="E18882" s="17">
        <v>4730.7900012399996</v>
      </c>
      <c r="F18882" s="17">
        <v>12.50032725</v>
      </c>
      <c r="G18882" s="17">
        <v>5.2646356299999999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14.608970749999999</v>
      </c>
      <c r="E18883" s="17">
        <v>3836.99141624</v>
      </c>
      <c r="F18883" s="17">
        <v>10.87110668</v>
      </c>
      <c r="G18883" s="17">
        <v>3.7378640700000001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11.93756928</v>
      </c>
      <c r="E18884" s="17">
        <v>2489.8066002700002</v>
      </c>
      <c r="F18884" s="17">
        <v>7.5290919599999997</v>
      </c>
      <c r="G18884" s="17">
        <v>4.4084773200000003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6.0101821099999997</v>
      </c>
      <c r="E18885" s="17">
        <v>1464.8702922</v>
      </c>
      <c r="F18885" s="17">
        <v>5.05381751</v>
      </c>
      <c r="G18885" s="17">
        <v>0.95636460000000001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5.4463585400000003</v>
      </c>
      <c r="E18886" s="17">
        <v>1338.8137949899999</v>
      </c>
      <c r="F18886" s="17">
        <v>4.0249497999999999</v>
      </c>
      <c r="G18886" s="17">
        <v>1.4214087399999999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1.7729850599999999</v>
      </c>
      <c r="E18887" s="17">
        <v>458.28459434000001</v>
      </c>
      <c r="F18887" s="17">
        <v>1.1884622499999999</v>
      </c>
      <c r="G18887" s="17">
        <v>0.58452280999999995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0.96909429999999996</v>
      </c>
      <c r="E18888" s="17">
        <v>220.78464901000001</v>
      </c>
      <c r="F18888" s="17">
        <v>0.80923825000000005</v>
      </c>
      <c r="G18888" s="17">
        <v>0.15985605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1.07098856</v>
      </c>
      <c r="E18889" s="17">
        <v>187.14776974</v>
      </c>
      <c r="F18889" s="17">
        <v>1.0695040499999999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40.644206619999999</v>
      </c>
      <c r="E18890" s="17">
        <v>64.949533990000006</v>
      </c>
      <c r="F18890" s="17">
        <v>27.464228420000001</v>
      </c>
      <c r="G18890" s="17">
        <v>13.179978200000001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56.948066220000001</v>
      </c>
      <c r="E18891" s="17">
        <v>80.837734900000001</v>
      </c>
      <c r="F18891" s="17">
        <v>34.259723489999999</v>
      </c>
      <c r="G18891" s="17">
        <v>22.68834274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39.246214340000002</v>
      </c>
      <c r="E18892" s="17">
        <v>55.74341003</v>
      </c>
      <c r="F18892" s="17">
        <v>21.822205310000001</v>
      </c>
      <c r="G18892" s="17">
        <v>17.424009040000001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9.3046558499999996</v>
      </c>
      <c r="E18893" s="17">
        <v>12.65641052</v>
      </c>
      <c r="F18893" s="17">
        <v>4.67665957</v>
      </c>
      <c r="G18893" s="17">
        <v>4.6279962799999996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21.756725970000002</v>
      </c>
      <c r="E18894" s="17">
        <v>33.893912950000001</v>
      </c>
      <c r="F18894" s="17">
        <v>10.548676800000001</v>
      </c>
      <c r="G18894" s="17">
        <v>11.20804916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2.3815547000000001</v>
      </c>
      <c r="E18895" s="17">
        <v>4.0828303799999999</v>
      </c>
      <c r="F18895" s="17">
        <v>1.2737670999999999</v>
      </c>
      <c r="G18895" s="17">
        <v>1.1077876099999999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1.87636626</v>
      </c>
      <c r="E18896" s="17">
        <v>2.7227928299999999</v>
      </c>
      <c r="F18896" s="17">
        <v>1.6046396700000001</v>
      </c>
      <c r="G18896" s="17">
        <v>0.27172659999999998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2.3871755399999999</v>
      </c>
      <c r="E18897" s="17">
        <v>3.23253448</v>
      </c>
      <c r="F18897" s="17">
        <v>1.31054026</v>
      </c>
      <c r="G18897" s="17">
        <v>1.0766352699999999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42.00033904</v>
      </c>
      <c r="E18898" s="17">
        <v>278.57918319999999</v>
      </c>
      <c r="F18898" s="17">
        <v>25.14623688</v>
      </c>
      <c r="G18898" s="17">
        <v>16.85410216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33.98752434</v>
      </c>
      <c r="E18899" s="17">
        <v>254.59080116999999</v>
      </c>
      <c r="F18899" s="17">
        <v>21.803064030000002</v>
      </c>
      <c r="G18899" s="17">
        <v>12.18446031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29.092605379999998</v>
      </c>
      <c r="E18900" s="17">
        <v>206.07343491</v>
      </c>
      <c r="F18900" s="17">
        <v>20.86539836</v>
      </c>
      <c r="G18900" s="17">
        <v>8.2272070199999998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8.7927870099999996</v>
      </c>
      <c r="E18901" s="17">
        <v>56.870381309999999</v>
      </c>
      <c r="F18901" s="17">
        <v>5.7149013200000001</v>
      </c>
      <c r="G18901" s="17">
        <v>3.07788569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13.50786177</v>
      </c>
      <c r="E18902" s="17">
        <v>90.780089369999999</v>
      </c>
      <c r="F18902" s="17">
        <v>9.6787071299999994</v>
      </c>
      <c r="G18902" s="17">
        <v>3.8291546400000001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2.1260651400000001</v>
      </c>
      <c r="E18903" s="17">
        <v>13.90242821</v>
      </c>
      <c r="F18903" s="17">
        <v>1.2879674000000001</v>
      </c>
      <c r="G18903" s="17">
        <v>0.83809774000000004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1.8472854599999999</v>
      </c>
      <c r="E18904" s="17">
        <v>10.98517459</v>
      </c>
      <c r="F18904" s="17">
        <v>1.4271464199999999</v>
      </c>
      <c r="G18904" s="17">
        <v>0.42013904000000002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3.81768128</v>
      </c>
      <c r="E18905" s="17">
        <v>22.967883019999999</v>
      </c>
      <c r="F18905" s="17">
        <v>1.6315943900000001</v>
      </c>
      <c r="G18905" s="17">
        <v>2.1860868999999998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18.3619758</v>
      </c>
      <c r="E18906" s="17">
        <v>323.94261942999998</v>
      </c>
      <c r="F18906" s="17">
        <v>12.238473450000001</v>
      </c>
      <c r="G18906" s="17">
        <v>6.1235023499999999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19.41234961</v>
      </c>
      <c r="E18907" s="17">
        <v>357.53889179999999</v>
      </c>
      <c r="F18907" s="17">
        <v>15.384926739999999</v>
      </c>
      <c r="G18907" s="17">
        <v>4.0274228799999996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12.86743631</v>
      </c>
      <c r="E18908" s="17">
        <v>228.98764625999999</v>
      </c>
      <c r="F18908" s="17">
        <v>5.7151126999999997</v>
      </c>
      <c r="G18908" s="17">
        <v>7.1523236199999998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4.0230719300000004</v>
      </c>
      <c r="E18909" s="17">
        <v>65.05432768</v>
      </c>
      <c r="F18909" s="17">
        <v>2.0102078099999998</v>
      </c>
      <c r="G18909" s="17">
        <v>2.0128641200000001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10.587316339999999</v>
      </c>
      <c r="E18910" s="17">
        <v>196.67045256</v>
      </c>
      <c r="F18910" s="17">
        <v>6.4631598099999996</v>
      </c>
      <c r="G18910" s="17">
        <v>4.1241565299999996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0.75928682000000003</v>
      </c>
      <c r="E18911" s="17">
        <v>12.811212919999999</v>
      </c>
      <c r="F18911" s="17">
        <v>0.12496329</v>
      </c>
      <c r="G18911" s="17">
        <v>0.63432352999999997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0.72894022999999997</v>
      </c>
      <c r="E18912" s="17">
        <v>12.51322908</v>
      </c>
      <c r="F18912" s="17">
        <v>0.56044505</v>
      </c>
      <c r="G18912" s="17">
        <v>0.16849518999999999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1.2167657000000001</v>
      </c>
      <c r="E18913" s="17">
        <v>19.092470030000001</v>
      </c>
      <c r="F18913" s="17">
        <v>1.01768981</v>
      </c>
      <c r="G18913" s="17">
        <v>0.19907589000000001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24.406612970000001</v>
      </c>
      <c r="E18914" s="17">
        <v>984.67392973999995</v>
      </c>
      <c r="F18914" s="17">
        <v>17.384161209999998</v>
      </c>
      <c r="G18914" s="17">
        <v>7.0224517500000001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14.23130244</v>
      </c>
      <c r="E18915" s="17">
        <v>527.71416655999997</v>
      </c>
      <c r="F18915" s="17">
        <v>10.91335544</v>
      </c>
      <c r="G18915" s="17">
        <v>3.3179470000000002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20.893335149999999</v>
      </c>
      <c r="E18916" s="17">
        <v>848.46398373</v>
      </c>
      <c r="F18916" s="17">
        <v>15.30938971</v>
      </c>
      <c r="G18916" s="17">
        <v>5.58394543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6.3131649200000002</v>
      </c>
      <c r="E18917" s="17">
        <v>250.27863323</v>
      </c>
      <c r="F18917" s="17">
        <v>4.91392513</v>
      </c>
      <c r="G18917" s="17">
        <v>1.39923979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9.5297375399999993</v>
      </c>
      <c r="E18918" s="17">
        <v>351.00294617999998</v>
      </c>
      <c r="F18918" s="17">
        <v>7.4540960299999997</v>
      </c>
      <c r="G18918" s="17">
        <v>2.07564152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2.2556349500000001</v>
      </c>
      <c r="E18919" s="17">
        <v>88.625548480000006</v>
      </c>
      <c r="F18919" s="17">
        <v>1.1568963299999999</v>
      </c>
      <c r="G18919" s="17">
        <v>1.09873862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0.67306940999999998</v>
      </c>
      <c r="E18920" s="17">
        <v>23.031454270000001</v>
      </c>
      <c r="F18920" s="17">
        <v>0.57721484999999995</v>
      </c>
      <c r="G18920" s="17">
        <v>9.5854560000000005E-2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0.92133967000000005</v>
      </c>
      <c r="E18921" s="17">
        <v>39.069870340000001</v>
      </c>
      <c r="F18921" s="17">
        <v>0.36950034999999998</v>
      </c>
      <c r="G18921" s="17">
        <v>0.55183932000000002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11.921883859999999</v>
      </c>
      <c r="E18922" s="17">
        <v>919.73124319999999</v>
      </c>
      <c r="F18922" s="17">
        <v>7.3938259200000003</v>
      </c>
      <c r="G18922" s="17">
        <v>4.52805795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12.04196063</v>
      </c>
      <c r="E18923" s="17">
        <v>854.42695130000004</v>
      </c>
      <c r="F18923" s="17">
        <v>6.0563198399999996</v>
      </c>
      <c r="G18923" s="17">
        <v>5.9856407899999997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10.31883766</v>
      </c>
      <c r="E18924" s="17">
        <v>766.40511112000002</v>
      </c>
      <c r="F18924" s="17">
        <v>7.41275437</v>
      </c>
      <c r="G18924" s="17">
        <v>2.9060832900000002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3.3805337899999999</v>
      </c>
      <c r="E18925" s="17">
        <v>235.36499323000001</v>
      </c>
      <c r="F18925" s="17">
        <v>2.2787332600000001</v>
      </c>
      <c r="G18925" s="17">
        <v>1.10180053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4.4717312800000002</v>
      </c>
      <c r="E18926" s="17">
        <v>318.83931238000002</v>
      </c>
      <c r="F18926" s="17">
        <v>3.3432617100000002</v>
      </c>
      <c r="G18926" s="17">
        <v>1.12846957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0.81336111</v>
      </c>
      <c r="E18927" s="17">
        <v>59.500211950000001</v>
      </c>
      <c r="F18927" s="17">
        <v>0.42997132999999998</v>
      </c>
      <c r="G18927" s="17">
        <v>0.38338978000000001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0.36587659</v>
      </c>
      <c r="E18928" s="17">
        <v>24.0342652</v>
      </c>
      <c r="F18928" s="17">
        <v>0.25921719999999998</v>
      </c>
      <c r="G18928" s="17">
        <v>0.10665939000000001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1.09568833</v>
      </c>
      <c r="E18929" s="17">
        <v>95.782307209999999</v>
      </c>
      <c r="F18929" s="17">
        <v>0.64377521000000004</v>
      </c>
      <c r="G18929" s="17">
        <v>0.45191313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16.988364539999999</v>
      </c>
      <c r="E18930" s="17">
        <v>4522.30557589</v>
      </c>
      <c r="F18930" s="17">
        <v>13.70129223</v>
      </c>
      <c r="G18930" s="17">
        <v>3.2870723000000002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17.065801180000001</v>
      </c>
      <c r="E18931" s="17">
        <v>4642.7453741500003</v>
      </c>
      <c r="F18931" s="17">
        <v>11.796049200000001</v>
      </c>
      <c r="G18931" s="17">
        <v>5.2697519799999997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9.5756972200000003</v>
      </c>
      <c r="E18932" s="17">
        <v>2584.7868288999998</v>
      </c>
      <c r="F18932" s="17">
        <v>7.4612230500000001</v>
      </c>
      <c r="G18932" s="17">
        <v>2.1144741699999998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6.5233820299999996</v>
      </c>
      <c r="E18933" s="17">
        <v>1755.86719057</v>
      </c>
      <c r="F18933" s="17">
        <v>4.8213967200000001</v>
      </c>
      <c r="G18933" s="17">
        <v>1.70198531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5.0613131100000004</v>
      </c>
      <c r="E18934" s="17">
        <v>917.60991125999999</v>
      </c>
      <c r="F18934" s="17">
        <v>3.2218663400000001</v>
      </c>
      <c r="G18934" s="17">
        <v>1.8394467699999999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1.70302406</v>
      </c>
      <c r="E18935" s="17">
        <v>359.31998096000001</v>
      </c>
      <c r="F18935" s="17">
        <v>1.05709819</v>
      </c>
      <c r="G18935" s="17">
        <v>0.64592587000000001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0.95155747999999996</v>
      </c>
      <c r="E18936" s="17">
        <v>194.47307889000001</v>
      </c>
      <c r="F18936" s="17">
        <v>0.58710996999999998</v>
      </c>
      <c r="G18936" s="17">
        <v>0.36444750999999997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1.52433752</v>
      </c>
      <c r="E18937" s="17">
        <v>296.55867833999997</v>
      </c>
      <c r="F18937" s="17">
        <v>1.0297521000000001</v>
      </c>
      <c r="G18937" s="17">
        <v>0.49458542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55.643364660000003</v>
      </c>
      <c r="E18938" s="17">
        <v>94.019060049999993</v>
      </c>
      <c r="F18938" s="17">
        <v>32.617282879999998</v>
      </c>
      <c r="G18938" s="17">
        <v>23.026081779999998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46.949083909999999</v>
      </c>
      <c r="E18939" s="17">
        <v>75.23525411</v>
      </c>
      <c r="F18939" s="17">
        <v>26.515046309999999</v>
      </c>
      <c r="G18939" s="17">
        <v>20.4340376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38.159619300000003</v>
      </c>
      <c r="E18940" s="17">
        <v>57.365889490000001</v>
      </c>
      <c r="F18940" s="17">
        <v>22.222745360000001</v>
      </c>
      <c r="G18940" s="17">
        <v>15.936873950000001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13.220110910000001</v>
      </c>
      <c r="E18941" s="17">
        <v>21.863638900000002</v>
      </c>
      <c r="F18941" s="17">
        <v>6.68960534</v>
      </c>
      <c r="G18941" s="17">
        <v>6.5305055699999999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31.329803800000001</v>
      </c>
      <c r="E18942" s="17">
        <v>55.370609909999999</v>
      </c>
      <c r="F18942" s="17">
        <v>20.118206879999999</v>
      </c>
      <c r="G18942" s="17">
        <v>11.21159692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5.0320618699999997</v>
      </c>
      <c r="E18943" s="17">
        <v>8.2516400099999991</v>
      </c>
      <c r="F18943" s="17">
        <v>2.3275147700000001</v>
      </c>
      <c r="G18943" s="17">
        <v>2.7045470900000002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1.2511372000000001</v>
      </c>
      <c r="E18944" s="17">
        <v>2.5179002499999998</v>
      </c>
      <c r="F18944" s="17">
        <v>0.74998284999999998</v>
      </c>
      <c r="G18944" s="17">
        <v>0.50115434000000003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5.07956378</v>
      </c>
      <c r="E18945" s="17">
        <v>8.7184892000000005</v>
      </c>
      <c r="F18945" s="17">
        <v>3.56601911</v>
      </c>
      <c r="G18945" s="17">
        <v>1.5135446699999999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64.020518269999997</v>
      </c>
      <c r="E18946" s="17">
        <v>411.79939954000002</v>
      </c>
      <c r="F18946" s="17">
        <v>47.558937559999997</v>
      </c>
      <c r="G18946" s="17">
        <v>16.46158071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55.472949829999997</v>
      </c>
      <c r="E18947" s="17">
        <v>389.17474686000003</v>
      </c>
      <c r="F18947" s="17">
        <v>39.076743749999999</v>
      </c>
      <c r="G18947" s="17">
        <v>16.396206079999999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33.474700480000003</v>
      </c>
      <c r="E18948" s="17">
        <v>214.91336999000001</v>
      </c>
      <c r="F18948" s="17">
        <v>21.682680990000001</v>
      </c>
      <c r="G18948" s="17">
        <v>11.79201948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10.20271447</v>
      </c>
      <c r="E18949" s="17">
        <v>68.725692510000002</v>
      </c>
      <c r="F18949" s="17">
        <v>6.2974333299999996</v>
      </c>
      <c r="G18949" s="17">
        <v>3.9052811300000001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22.719067880000001</v>
      </c>
      <c r="E18950" s="17">
        <v>152.28933545000001</v>
      </c>
      <c r="F18950" s="17">
        <v>14.139165180000001</v>
      </c>
      <c r="G18950" s="17">
        <v>8.5799027100000007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2.3406143699999999</v>
      </c>
      <c r="E18951" s="17">
        <v>18.184166189999999</v>
      </c>
      <c r="F18951" s="17">
        <v>1.0297438299999999</v>
      </c>
      <c r="G18951" s="17">
        <v>1.31087054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2.1131944900000001</v>
      </c>
      <c r="E18952" s="17">
        <v>12.49887483</v>
      </c>
      <c r="F18952" s="17">
        <v>1.72757823</v>
      </c>
      <c r="G18952" s="17">
        <v>0.38561626999999998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3.1075473499999999</v>
      </c>
      <c r="E18953" s="17">
        <v>21.61608485</v>
      </c>
      <c r="F18953" s="17">
        <v>1.3726213700000001</v>
      </c>
      <c r="G18953" s="17">
        <v>1.7349259800000001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23.240709020000001</v>
      </c>
      <c r="E18954" s="17">
        <v>413.90663245000002</v>
      </c>
      <c r="F18954" s="17">
        <v>14.857657850000001</v>
      </c>
      <c r="G18954" s="17">
        <v>8.3830511800000007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17.98313984</v>
      </c>
      <c r="E18955" s="17">
        <v>289.13251035000002</v>
      </c>
      <c r="F18955" s="17">
        <v>14.17987553</v>
      </c>
      <c r="G18955" s="17">
        <v>3.8032643099999999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17.493739049999999</v>
      </c>
      <c r="E18956" s="17">
        <v>277.64786917999999</v>
      </c>
      <c r="F18956" s="17">
        <v>12.156945759999999</v>
      </c>
      <c r="G18956" s="17">
        <v>5.3367932900000001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5.6259591699999998</v>
      </c>
      <c r="E18957" s="17">
        <v>94.444310200000004</v>
      </c>
      <c r="F18957" s="17">
        <v>4.86644348</v>
      </c>
      <c r="G18957" s="17">
        <v>0.75951568999999997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6.0784240399999998</v>
      </c>
      <c r="E18958" s="17">
        <v>116.39342588</v>
      </c>
      <c r="F18958" s="17">
        <v>2.4628971700000002</v>
      </c>
      <c r="G18958" s="17">
        <v>3.6155268600000001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1.74848235</v>
      </c>
      <c r="E18959" s="17">
        <v>27.81502841</v>
      </c>
      <c r="F18959" s="17">
        <v>1.1249528200000001</v>
      </c>
      <c r="G18959" s="17">
        <v>0.62352953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0.69227209999999995</v>
      </c>
      <c r="E18960" s="17">
        <v>11.556346250000001</v>
      </c>
      <c r="F18960" s="17">
        <v>0.50646058000000005</v>
      </c>
      <c r="G18960" s="17">
        <v>0.18581152000000001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1.46370902</v>
      </c>
      <c r="E18961" s="17">
        <v>27.269081450000002</v>
      </c>
      <c r="F18961" s="17">
        <v>0.9245601</v>
      </c>
      <c r="G18961" s="17">
        <v>0.53914892000000003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20.132059909999999</v>
      </c>
      <c r="E18962" s="17">
        <v>751.64539881999997</v>
      </c>
      <c r="F18962" s="17">
        <v>14.429438429999999</v>
      </c>
      <c r="G18962" s="17">
        <v>5.7026214800000004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16.534303609999998</v>
      </c>
      <c r="E18963" s="17">
        <v>557.75301064999996</v>
      </c>
      <c r="F18963" s="17">
        <v>11.66665777</v>
      </c>
      <c r="G18963" s="17">
        <v>4.8676458499999997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17.75509512</v>
      </c>
      <c r="E18964" s="17">
        <v>714.33711917000005</v>
      </c>
      <c r="F18964" s="17">
        <v>12.32587666</v>
      </c>
      <c r="G18964" s="17">
        <v>5.4292184600000004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6.4289937799999999</v>
      </c>
      <c r="E18965" s="17">
        <v>238.16874881000001</v>
      </c>
      <c r="F18965" s="17">
        <v>3.90203451</v>
      </c>
      <c r="G18965" s="17">
        <v>2.5269592699999999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5.8154686099999999</v>
      </c>
      <c r="E18966" s="17">
        <v>208.76016361999999</v>
      </c>
      <c r="F18966" s="17">
        <v>5.3322412300000002</v>
      </c>
      <c r="G18966" s="17">
        <v>0.48322736999999999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1.7795777800000001</v>
      </c>
      <c r="E18967" s="17">
        <v>67.020907620000003</v>
      </c>
      <c r="F18967" s="17">
        <v>1.25690645</v>
      </c>
      <c r="G18967" s="17">
        <v>0.52267132999999999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0.64273153000000005</v>
      </c>
      <c r="E18968" s="17">
        <v>18.527421329999999</v>
      </c>
      <c r="F18968" s="17">
        <v>0.54696802</v>
      </c>
      <c r="G18968" s="17">
        <v>9.5763509999999996E-2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0.43465568999999998</v>
      </c>
      <c r="E18969" s="17">
        <v>13.904128500000001</v>
      </c>
      <c r="F18969" s="17">
        <v>0.41832604000000001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13.945749599999999</v>
      </c>
      <c r="E18970" s="17">
        <v>944.84250314999997</v>
      </c>
      <c r="F18970" s="17">
        <v>11.44985977</v>
      </c>
      <c r="G18970" s="17">
        <v>2.4958898399999998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12.554056299999999</v>
      </c>
      <c r="E18971" s="17">
        <v>828.09843591000003</v>
      </c>
      <c r="F18971" s="17">
        <v>10.12773054</v>
      </c>
      <c r="G18971" s="17">
        <v>2.4263257600000001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10.90683224</v>
      </c>
      <c r="E18972" s="17">
        <v>709.53014314999996</v>
      </c>
      <c r="F18972" s="17">
        <v>5.5572417600000001</v>
      </c>
      <c r="G18972" s="17">
        <v>5.3495904799999998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3.7493725900000001</v>
      </c>
      <c r="E18973" s="17">
        <v>269.27245721999998</v>
      </c>
      <c r="F18973" s="17">
        <v>2.1480502499999998</v>
      </c>
      <c r="G18973" s="17">
        <v>1.6013223400000001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8.0059523000000006</v>
      </c>
      <c r="E18974" s="17">
        <v>517.54248921999999</v>
      </c>
      <c r="F18974" s="17">
        <v>5.2636115200000004</v>
      </c>
      <c r="G18974" s="17">
        <v>2.7423407800000001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1.50747714</v>
      </c>
      <c r="E18975" s="17">
        <v>99.200244530000006</v>
      </c>
      <c r="F18975" s="17">
        <v>0.91426253000000002</v>
      </c>
      <c r="G18975" s="17">
        <v>0.59321460999999998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0.83682920000000005</v>
      </c>
      <c r="E18976" s="17">
        <v>50.898983719999997</v>
      </c>
      <c r="F18976" s="17">
        <v>0.55040409000000001</v>
      </c>
      <c r="G18976" s="17">
        <v>0.28642510999999998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1.01411608</v>
      </c>
      <c r="E18977" s="17">
        <v>60.316213560000001</v>
      </c>
      <c r="F18977" s="17">
        <v>0.70760159</v>
      </c>
      <c r="G18977" s="17">
        <v>0.30651448999999997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24.326370109999999</v>
      </c>
      <c r="E18978" s="17">
        <v>7210.0569783499996</v>
      </c>
      <c r="F18978" s="17">
        <v>21.096099169999999</v>
      </c>
      <c r="G18978" s="17">
        <v>3.23027095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14.89579195</v>
      </c>
      <c r="E18979" s="17">
        <v>4255.93378037</v>
      </c>
      <c r="F18979" s="17">
        <v>11.207345610000001</v>
      </c>
      <c r="G18979" s="17">
        <v>3.68844634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13.30911964</v>
      </c>
      <c r="E18980" s="17">
        <v>3995.9112598400002</v>
      </c>
      <c r="F18980" s="17">
        <v>10.501894780000001</v>
      </c>
      <c r="G18980" s="17">
        <v>2.8072248499999999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5.6161207900000001</v>
      </c>
      <c r="E18981" s="17">
        <v>1260.8457612699999</v>
      </c>
      <c r="F18981" s="17">
        <v>4.3155366199999996</v>
      </c>
      <c r="G18981" s="17">
        <v>1.30058417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4.5510143000000003</v>
      </c>
      <c r="E18982" s="17">
        <v>957.54930148000005</v>
      </c>
      <c r="F18982" s="17">
        <v>3.3284381199999999</v>
      </c>
      <c r="G18982" s="17">
        <v>1.2225761799999999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1.80462284</v>
      </c>
      <c r="E18983" s="17">
        <v>511.41487231000002</v>
      </c>
      <c r="F18983" s="17">
        <v>1.53704744</v>
      </c>
      <c r="G18983" s="17">
        <v>0.26757540000000002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0.75119150999999995</v>
      </c>
      <c r="E18984" s="17">
        <v>127.35181467</v>
      </c>
      <c r="F18984" s="17">
        <v>0.59091671000000001</v>
      </c>
      <c r="G18984" s="17">
        <v>0.1602748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1.9101697399999999</v>
      </c>
      <c r="E18985" s="17">
        <v>349.87534112999998</v>
      </c>
      <c r="F18985" s="17">
        <v>1.7138861700000001</v>
      </c>
      <c r="G18985" s="17">
        <v>0.19628356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39.226388139999997</v>
      </c>
      <c r="E18986" s="17">
        <v>67.733253430000005</v>
      </c>
      <c r="F18986" s="17">
        <v>20.38117132</v>
      </c>
      <c r="G18986" s="17">
        <v>18.84521681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43.278571059999997</v>
      </c>
      <c r="E18987" s="17">
        <v>71.540808670000004</v>
      </c>
      <c r="F18987" s="17">
        <v>25.318641660000001</v>
      </c>
      <c r="G18987" s="17">
        <v>17.959929410000001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34.098753360000003</v>
      </c>
      <c r="E18988" s="17">
        <v>56.717493750000003</v>
      </c>
      <c r="F18988" s="17">
        <v>20.214817069999999</v>
      </c>
      <c r="G18988" s="17">
        <v>13.883936289999999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7.09696996</v>
      </c>
      <c r="E18989" s="17">
        <v>13.49213376</v>
      </c>
      <c r="F18989" s="17">
        <v>4.4984916100000003</v>
      </c>
      <c r="G18989" s="17">
        <v>2.5984783500000002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15.22882038</v>
      </c>
      <c r="E18990" s="17">
        <v>24.709358420000001</v>
      </c>
      <c r="F18990" s="17">
        <v>9.6463519099999999</v>
      </c>
      <c r="G18990" s="17">
        <v>5.5824684700000002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3.2919154000000002</v>
      </c>
      <c r="E18991" s="17">
        <v>5.5182444400000001</v>
      </c>
      <c r="F18991" s="17">
        <v>1.8934176199999999</v>
      </c>
      <c r="G18991" s="17">
        <v>1.39849778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1.97709183</v>
      </c>
      <c r="E18992" s="17">
        <v>3.40045704</v>
      </c>
      <c r="F18992" s="17">
        <v>1.43683669</v>
      </c>
      <c r="G18992" s="17">
        <v>0.54025513999999997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5.16723468</v>
      </c>
      <c r="E18993" s="17">
        <v>9.9627601400000003</v>
      </c>
      <c r="F18993" s="17">
        <v>2.2244853</v>
      </c>
      <c r="G18993" s="17">
        <v>2.94274937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59.386129920000002</v>
      </c>
      <c r="E18994" s="17">
        <v>413.45504971999998</v>
      </c>
      <c r="F18994" s="17">
        <v>30.943279239999999</v>
      </c>
      <c r="G18994" s="17">
        <v>28.442850679999999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52.772433329999998</v>
      </c>
      <c r="E18995" s="17">
        <v>390.06607007000002</v>
      </c>
      <c r="F18995" s="17">
        <v>32.935950329999997</v>
      </c>
      <c r="G18995" s="17">
        <v>19.83648299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40.545797370000003</v>
      </c>
      <c r="E18996" s="17">
        <v>272.49004516999997</v>
      </c>
      <c r="F18996" s="17">
        <v>22.792077809999999</v>
      </c>
      <c r="G18996" s="17">
        <v>17.75371956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10.339058359999999</v>
      </c>
      <c r="E18997" s="17">
        <v>74.073673709999994</v>
      </c>
      <c r="F18997" s="17">
        <v>5.0599867600000001</v>
      </c>
      <c r="G18997" s="17">
        <v>5.2790716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24.556635709999998</v>
      </c>
      <c r="E18998" s="17">
        <v>155.18659500999999</v>
      </c>
      <c r="F18998" s="17">
        <v>14.494272759999999</v>
      </c>
      <c r="G18998" s="17">
        <v>10.06236296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3.55546731</v>
      </c>
      <c r="E18999" s="17">
        <v>25.569531430000001</v>
      </c>
      <c r="F18999" s="17">
        <v>2.32571883</v>
      </c>
      <c r="G18999" s="17">
        <v>1.22974848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1.74112431</v>
      </c>
      <c r="E19000" s="17">
        <v>12.43808297</v>
      </c>
      <c r="F19000" s="17">
        <v>1.20437215</v>
      </c>
      <c r="G19000" s="17">
        <v>0.53675216999999997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3.8958797999999999</v>
      </c>
      <c r="E19001" s="17">
        <v>27.39933147</v>
      </c>
      <c r="F19001" s="17">
        <v>2.7253777600000002</v>
      </c>
      <c r="G19001" s="17">
        <v>1.1705020399999999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29.131688990000001</v>
      </c>
      <c r="E19002" s="17">
        <v>526.68827054999997</v>
      </c>
      <c r="F19002" s="17">
        <v>24.024621249999999</v>
      </c>
      <c r="G19002" s="17">
        <v>5.1070677499999997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19.258921709999999</v>
      </c>
      <c r="E19003" s="17">
        <v>343.66065383</v>
      </c>
      <c r="F19003" s="17">
        <v>12.859182840000001</v>
      </c>
      <c r="G19003" s="17">
        <v>6.3997388800000001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21.32983012</v>
      </c>
      <c r="E19004" s="17">
        <v>377.01359156000001</v>
      </c>
      <c r="F19004" s="17">
        <v>11.117074970000001</v>
      </c>
      <c r="G19004" s="17">
        <v>10.21275515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4.5986017400000003</v>
      </c>
      <c r="E19005" s="17">
        <v>80.861403879999997</v>
      </c>
      <c r="F19005" s="17">
        <v>4.2909798300000004</v>
      </c>
      <c r="G19005" s="17">
        <v>0.30762191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7.9247740200000001</v>
      </c>
      <c r="E19006" s="17">
        <v>156.54126405</v>
      </c>
      <c r="F19006" s="17">
        <v>3.6282010100000002</v>
      </c>
      <c r="G19006" s="17">
        <v>4.2965730100000004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1.25600442</v>
      </c>
      <c r="E19007" s="17">
        <v>21.294620900000002</v>
      </c>
      <c r="F19007" s="17">
        <v>1.21221128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0.76062136000000002</v>
      </c>
      <c r="E19008" s="17">
        <v>12.33341137</v>
      </c>
      <c r="F19008" s="17">
        <v>0.44210431</v>
      </c>
      <c r="G19008" s="17">
        <v>0.31851705000000002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1.5254655100000001</v>
      </c>
      <c r="E19009" s="17">
        <v>28.349254720000001</v>
      </c>
      <c r="F19009" s="17">
        <v>0.45671657999999998</v>
      </c>
      <c r="G19009" s="17">
        <v>1.0687489299999999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14.517870070000001</v>
      </c>
      <c r="E19010" s="17">
        <v>472.67613440000002</v>
      </c>
      <c r="F19010" s="17">
        <v>10.78897626</v>
      </c>
      <c r="G19010" s="17">
        <v>3.7288938100000002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18.651225719999999</v>
      </c>
      <c r="E19011" s="17">
        <v>668.73867132999999</v>
      </c>
      <c r="F19011" s="17">
        <v>15.05729126</v>
      </c>
      <c r="G19011" s="17">
        <v>3.5939344700000002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13.8271709</v>
      </c>
      <c r="E19012" s="17">
        <v>482.52142942</v>
      </c>
      <c r="F19012" s="17">
        <v>8.5523252799999998</v>
      </c>
      <c r="G19012" s="17">
        <v>5.2748456199999998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4.6612172300000001</v>
      </c>
      <c r="E19013" s="17">
        <v>158.56447094999999</v>
      </c>
      <c r="F19013" s="17">
        <v>2.9633687900000001</v>
      </c>
      <c r="G19013" s="17">
        <v>1.69784844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4.9450146100000003</v>
      </c>
      <c r="E19014" s="17">
        <v>152.47642042000001</v>
      </c>
      <c r="F19014" s="17">
        <v>3.7053665100000002</v>
      </c>
      <c r="G19014" s="17">
        <v>1.2396480999999999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0.97202301999999996</v>
      </c>
      <c r="E19015" s="17">
        <v>35.049996350000001</v>
      </c>
      <c r="F19015" s="17">
        <v>0.46894161000000001</v>
      </c>
      <c r="G19015" s="17">
        <v>0.50308140999999995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0.85406388</v>
      </c>
      <c r="E19016" s="17">
        <v>26.420058229999999</v>
      </c>
      <c r="F19016" s="17">
        <v>0.67863635</v>
      </c>
      <c r="G19016" s="17">
        <v>0.17542753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0.72967048999999995</v>
      </c>
      <c r="E19017" s="17">
        <v>21.20553147</v>
      </c>
      <c r="F19017" s="17">
        <v>0.71334083999999998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16.100780199999999</v>
      </c>
      <c r="E19018" s="17">
        <v>1042.1927271899999</v>
      </c>
      <c r="F19018" s="17">
        <v>12.49688463</v>
      </c>
      <c r="G19018" s="17">
        <v>3.6038955700000002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14.44213366</v>
      </c>
      <c r="E19019" s="17">
        <v>942.49850332000005</v>
      </c>
      <c r="F19019" s="17">
        <v>9.2870647799999997</v>
      </c>
      <c r="G19019" s="17">
        <v>5.15506888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10.09667119</v>
      </c>
      <c r="E19020" s="17">
        <v>624.37842188000002</v>
      </c>
      <c r="F19020" s="17">
        <v>7.9703277999999997</v>
      </c>
      <c r="G19020" s="17">
        <v>2.1263433900000002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3.79175211</v>
      </c>
      <c r="E19021" s="17">
        <v>218.24383370999999</v>
      </c>
      <c r="F19021" s="17">
        <v>2.1629303900000001</v>
      </c>
      <c r="G19021" s="17">
        <v>1.6288217199999999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6.6574148600000003</v>
      </c>
      <c r="E19022" s="17">
        <v>428.8879791</v>
      </c>
      <c r="F19022" s="17">
        <v>3.9138442800000002</v>
      </c>
      <c r="G19022" s="17">
        <v>2.7435705800000001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2.1421017600000001</v>
      </c>
      <c r="E19023" s="17">
        <v>120.62545258</v>
      </c>
      <c r="F19023" s="17">
        <v>1.2446354799999999</v>
      </c>
      <c r="G19023" s="17">
        <v>0.89746627999999995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0.81269912</v>
      </c>
      <c r="E19024" s="17">
        <v>52.59429548</v>
      </c>
      <c r="F19024" s="17">
        <v>0.50994655</v>
      </c>
      <c r="G19024" s="17">
        <v>0.30275257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1.1280584300000001</v>
      </c>
      <c r="E19025" s="17">
        <v>66.459322760000006</v>
      </c>
      <c r="F19025" s="17">
        <v>0.67299766999999999</v>
      </c>
      <c r="G19025" s="17">
        <v>0.45506076000000001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20.345953510000001</v>
      </c>
      <c r="E19026" s="17">
        <v>6188.348121</v>
      </c>
      <c r="F19026" s="17">
        <v>14.01222125</v>
      </c>
      <c r="G19026" s="17">
        <v>6.3337322599999997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13.488101390000001</v>
      </c>
      <c r="E19027" s="17">
        <v>3665.3680622799998</v>
      </c>
      <c r="F19027" s="17">
        <v>9.8466815800000003</v>
      </c>
      <c r="G19027" s="17">
        <v>3.6414198099999999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11.231882089999999</v>
      </c>
      <c r="E19028" s="17">
        <v>3362.7280342600002</v>
      </c>
      <c r="F19028" s="17">
        <v>9.7725328699999991</v>
      </c>
      <c r="G19028" s="17">
        <v>1.4593492299999999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4.9106396500000002</v>
      </c>
      <c r="E19029" s="17">
        <v>1363.7228802499999</v>
      </c>
      <c r="F19029" s="17">
        <v>3.18542389</v>
      </c>
      <c r="G19029" s="17">
        <v>1.72521575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4.1508256799999996</v>
      </c>
      <c r="E19030" s="17">
        <v>997.44242908000001</v>
      </c>
      <c r="F19030" s="17">
        <v>3.74971393</v>
      </c>
      <c r="G19030" s="17">
        <v>0.40111174999999999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1.78818393</v>
      </c>
      <c r="E19031" s="17">
        <v>610.73095619000003</v>
      </c>
      <c r="F19031" s="17">
        <v>1.3982813999999999</v>
      </c>
      <c r="G19031" s="17">
        <v>0.38990253000000002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0.67347663000000002</v>
      </c>
      <c r="E19032" s="17">
        <v>110.22984489</v>
      </c>
      <c r="F19032" s="17">
        <v>0.51295181999999995</v>
      </c>
      <c r="G19032" s="17">
        <v>0.16052480999999999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1.2837279399999999</v>
      </c>
      <c r="E19033" s="17">
        <v>258.07564317999999</v>
      </c>
      <c r="F19033" s="17">
        <v>0.89862803000000002</v>
      </c>
      <c r="G19033" s="17">
        <v>0.38509990999999999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46.811659890000001</v>
      </c>
      <c r="E19034" s="17">
        <v>76.837864049999993</v>
      </c>
      <c r="F19034" s="17">
        <v>27.23063346</v>
      </c>
      <c r="G19034" s="17">
        <v>19.581026430000001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37.794830660000002</v>
      </c>
      <c r="E19035" s="17">
        <v>61.15792544</v>
      </c>
      <c r="F19035" s="17">
        <v>21.699930470000002</v>
      </c>
      <c r="G19035" s="17">
        <v>16.09490018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36.103870620000002</v>
      </c>
      <c r="E19036" s="17">
        <v>58.710774030000003</v>
      </c>
      <c r="F19036" s="17">
        <v>24.76874682</v>
      </c>
      <c r="G19036" s="17">
        <v>11.3351238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6.9931884999999996</v>
      </c>
      <c r="E19037" s="17">
        <v>10.28772537</v>
      </c>
      <c r="F19037" s="17">
        <v>3.9449415700000001</v>
      </c>
      <c r="G19037" s="17">
        <v>3.04824692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16.799572789999999</v>
      </c>
      <c r="E19038" s="17">
        <v>31.989718929999999</v>
      </c>
      <c r="F19038" s="17">
        <v>11.17201515</v>
      </c>
      <c r="G19038" s="17">
        <v>5.62755764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2.0871884399999998</v>
      </c>
      <c r="E19039" s="17">
        <v>2.9387385099999999</v>
      </c>
      <c r="F19039" s="17">
        <v>0.87139454999999999</v>
      </c>
      <c r="G19039" s="17">
        <v>1.21579389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1.26772471</v>
      </c>
      <c r="E19040" s="17">
        <v>2.0116024100000001</v>
      </c>
      <c r="F19040" s="17">
        <v>0.73603121000000005</v>
      </c>
      <c r="G19040" s="17">
        <v>0.53169350000000004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2.7015376899999999</v>
      </c>
      <c r="E19041" s="17">
        <v>5.2389817000000001</v>
      </c>
      <c r="F19041" s="17">
        <v>1.6445042299999999</v>
      </c>
      <c r="G19041" s="17">
        <v>1.05703346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54.24813374</v>
      </c>
      <c r="E19042" s="17">
        <v>388.49854547000001</v>
      </c>
      <c r="F19042" s="17">
        <v>32.757111940000001</v>
      </c>
      <c r="G19042" s="17">
        <v>21.491021799999999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51.445988149999998</v>
      </c>
      <c r="E19043" s="17">
        <v>362.91178152999998</v>
      </c>
      <c r="F19043" s="17">
        <v>32.252561710000002</v>
      </c>
      <c r="G19043" s="17">
        <v>19.19342644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44.128420699999999</v>
      </c>
      <c r="E19044" s="17">
        <v>327.25037974999998</v>
      </c>
      <c r="F19044" s="17">
        <v>29.827449059999999</v>
      </c>
      <c r="G19044" s="17">
        <v>14.30097164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12.30143314</v>
      </c>
      <c r="E19045" s="17">
        <v>90.661710150000005</v>
      </c>
      <c r="F19045" s="17">
        <v>8.4647451900000004</v>
      </c>
      <c r="G19045" s="17">
        <v>3.83668795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23.430298929999999</v>
      </c>
      <c r="E19046" s="17">
        <v>175.2740288</v>
      </c>
      <c r="F19046" s="17">
        <v>14.72264597</v>
      </c>
      <c r="G19046" s="17">
        <v>8.7076529600000008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2.9504528099999998</v>
      </c>
      <c r="E19047" s="17">
        <v>21.80371324</v>
      </c>
      <c r="F19047" s="17">
        <v>0.96603715000000001</v>
      </c>
      <c r="G19047" s="17">
        <v>1.98441567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1.9573484000000001</v>
      </c>
      <c r="E19048" s="17">
        <v>11.42827948</v>
      </c>
      <c r="F19048" s="17">
        <v>1.58835393</v>
      </c>
      <c r="G19048" s="17">
        <v>0.36899446000000002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3.0846397799999998</v>
      </c>
      <c r="E19049" s="17">
        <v>22.726605639999999</v>
      </c>
      <c r="F19049" s="17">
        <v>1.50935164</v>
      </c>
      <c r="G19049" s="17">
        <v>1.5752881400000001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26.92456936</v>
      </c>
      <c r="E19050" s="17">
        <v>482.55860009999998</v>
      </c>
      <c r="F19050" s="17">
        <v>17.36281748</v>
      </c>
      <c r="G19050" s="17">
        <v>9.5617518799999992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28.525923540000001</v>
      </c>
      <c r="E19051" s="17">
        <v>488.61988071000002</v>
      </c>
      <c r="F19051" s="17">
        <v>21.305648640000001</v>
      </c>
      <c r="G19051" s="17">
        <v>7.2202748999999997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20.880073809999999</v>
      </c>
      <c r="E19052" s="17">
        <v>375.86025338000002</v>
      </c>
      <c r="F19052" s="17">
        <v>12.506356009999999</v>
      </c>
      <c r="G19052" s="17">
        <v>8.3737177999999997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4.2363945799999998</v>
      </c>
      <c r="E19053" s="17">
        <v>74.952298889999994</v>
      </c>
      <c r="F19053" s="17">
        <v>2.27565858</v>
      </c>
      <c r="G19053" s="17">
        <v>1.960736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5.5295020900000003</v>
      </c>
      <c r="E19054" s="17">
        <v>90.405705069999996</v>
      </c>
      <c r="F19054" s="17">
        <v>3.4117674</v>
      </c>
      <c r="G19054" s="17">
        <v>2.1177346799999999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1.26247336</v>
      </c>
      <c r="E19055" s="17">
        <v>22.826921089999999</v>
      </c>
      <c r="F19055" s="17">
        <v>0.94230860000000005</v>
      </c>
      <c r="G19055" s="17">
        <v>0.32016475999999999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0.90526079000000004</v>
      </c>
      <c r="E19056" s="17">
        <v>14.1535946</v>
      </c>
      <c r="F19056" s="17">
        <v>0.71579185000000001</v>
      </c>
      <c r="G19056" s="17">
        <v>0.18946894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1.37858894</v>
      </c>
      <c r="E19057" s="17">
        <v>24.272463609999999</v>
      </c>
      <c r="F19057" s="17">
        <v>1.3719086300000001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16.314813690000001</v>
      </c>
      <c r="E19058" s="17">
        <v>603.65084363999995</v>
      </c>
      <c r="F19058" s="17">
        <v>10.37849988</v>
      </c>
      <c r="G19058" s="17">
        <v>5.9363138099999997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20.596707210000002</v>
      </c>
      <c r="E19059" s="17">
        <v>734.81684387999996</v>
      </c>
      <c r="F19059" s="17">
        <v>12.84622379</v>
      </c>
      <c r="G19059" s="17">
        <v>7.7504834200000001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10.048777980000001</v>
      </c>
      <c r="E19060" s="17">
        <v>361.03138280000002</v>
      </c>
      <c r="F19060" s="17">
        <v>4.7863039499999998</v>
      </c>
      <c r="G19060" s="17">
        <v>5.2624740299999999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5.0741802299999996</v>
      </c>
      <c r="E19061" s="17">
        <v>180.46790679</v>
      </c>
      <c r="F19061" s="17">
        <v>3.3942857399999999</v>
      </c>
      <c r="G19061" s="17">
        <v>1.6798944899999999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5.1153052600000004</v>
      </c>
      <c r="E19062" s="17">
        <v>182.39764805999999</v>
      </c>
      <c r="F19062" s="17">
        <v>3.2804887699999998</v>
      </c>
      <c r="G19062" s="17">
        <v>1.8348164899999999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1.0664636199999999</v>
      </c>
      <c r="E19063" s="17">
        <v>35.641981940000001</v>
      </c>
      <c r="F19063" s="17">
        <v>0.56330939000000002</v>
      </c>
      <c r="G19063" s="17">
        <v>0.50315423000000004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0.53704856999999995</v>
      </c>
      <c r="E19064" s="17">
        <v>15.91413728</v>
      </c>
      <c r="F19064" s="17">
        <v>0.44151604</v>
      </c>
      <c r="G19064" s="17">
        <v>9.5532519999999996E-2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0.16049568</v>
      </c>
      <c r="E19065" s="17">
        <v>5.4893441200000002</v>
      </c>
      <c r="F19065" s="17">
        <v>2.9690300000000001E-3</v>
      </c>
      <c r="G19065" s="17">
        <v>0.15752664999999999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13.760198519999999</v>
      </c>
      <c r="E19066" s="17">
        <v>917.63389774999996</v>
      </c>
      <c r="F19066" s="17">
        <v>7.59085593</v>
      </c>
      <c r="G19066" s="17">
        <v>6.1693425900000003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15.296386979999999</v>
      </c>
      <c r="E19067" s="17">
        <v>996.05455113999994</v>
      </c>
      <c r="F19067" s="17">
        <v>11.647309610000001</v>
      </c>
      <c r="G19067" s="17">
        <v>3.6490773700000001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10.090230910000001</v>
      </c>
      <c r="E19068" s="17">
        <v>659.16614985000001</v>
      </c>
      <c r="F19068" s="17">
        <v>7.3419903199999998</v>
      </c>
      <c r="G19068" s="17">
        <v>2.7482405999999999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6.1124220899999999</v>
      </c>
      <c r="E19069" s="17">
        <v>402.34236351999999</v>
      </c>
      <c r="F19069" s="17">
        <v>4.7922662100000002</v>
      </c>
      <c r="G19069" s="17">
        <v>1.3201558799999999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3.9108125299999998</v>
      </c>
      <c r="E19070" s="17">
        <v>254.68576141</v>
      </c>
      <c r="F19070" s="17">
        <v>2.74879506</v>
      </c>
      <c r="G19070" s="17">
        <v>1.1620174700000001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1.53015444</v>
      </c>
      <c r="E19071" s="17">
        <v>99.790477179999996</v>
      </c>
      <c r="F19071" s="17">
        <v>0.55015974000000001</v>
      </c>
      <c r="G19071" s="17">
        <v>0.9799947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0.43405089000000002</v>
      </c>
      <c r="E19072" s="17">
        <v>28.337164340000001</v>
      </c>
      <c r="F19072" s="17">
        <v>0.32702502999999999</v>
      </c>
      <c r="G19072" s="17">
        <v>0.10702586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0.64890287000000002</v>
      </c>
      <c r="E19073" s="17">
        <v>45.332652109999998</v>
      </c>
      <c r="F19073" s="17">
        <v>0.57913075000000003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27.123497879999999</v>
      </c>
      <c r="E19074" s="17">
        <v>6439.1240578400002</v>
      </c>
      <c r="F19074" s="17">
        <v>20.668618550000001</v>
      </c>
      <c r="G19074" s="17">
        <v>6.4548793199999999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13.86230168</v>
      </c>
      <c r="E19075" s="17">
        <v>4530.9218675000002</v>
      </c>
      <c r="F19075" s="17">
        <v>9.2506302799999993</v>
      </c>
      <c r="G19075" s="17">
        <v>4.6116713899999997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14.738851459999999</v>
      </c>
      <c r="E19076" s="17">
        <v>3950.4432478799999</v>
      </c>
      <c r="F19076" s="17">
        <v>10.95369064</v>
      </c>
      <c r="G19076" s="17">
        <v>3.7851608200000002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5.0687153699999996</v>
      </c>
      <c r="E19077" s="17">
        <v>1104.2366144299999</v>
      </c>
      <c r="F19077" s="17">
        <v>3.7542289599999998</v>
      </c>
      <c r="G19077" s="17">
        <v>1.3144864000000001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4.3811444799999997</v>
      </c>
      <c r="E19078" s="17">
        <v>796.36529875999997</v>
      </c>
      <c r="F19078" s="17">
        <v>2.5449530199999999</v>
      </c>
      <c r="G19078" s="17">
        <v>1.83619146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2.1420067299999999</v>
      </c>
      <c r="E19079" s="17">
        <v>471.18652868999999</v>
      </c>
      <c r="F19079" s="17">
        <v>1.6505167599999999</v>
      </c>
      <c r="G19079" s="17">
        <v>0.49148997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0.94736465999999997</v>
      </c>
      <c r="E19080" s="17">
        <v>203.91193000999999</v>
      </c>
      <c r="F19080" s="17">
        <v>0.78669407999999996</v>
      </c>
      <c r="G19080" s="17">
        <v>0.16067058000000001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0.89205884000000002</v>
      </c>
      <c r="E19081" s="17">
        <v>159.61691207000001</v>
      </c>
      <c r="F19081" s="17">
        <v>0.54480200000000001</v>
      </c>
      <c r="G19081" s="17">
        <v>0.34725685000000001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38.546988489999997</v>
      </c>
      <c r="E19082" s="17">
        <v>61.108268090000003</v>
      </c>
      <c r="F19082" s="17">
        <v>22.909486990000001</v>
      </c>
      <c r="G19082" s="17">
        <v>15.637501500000001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33.085971180000001</v>
      </c>
      <c r="E19083" s="17">
        <v>41.937036229999997</v>
      </c>
      <c r="F19083" s="17">
        <v>18.04125672</v>
      </c>
      <c r="G19083" s="17">
        <v>15.044714450000001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29.091316209999999</v>
      </c>
      <c r="E19084" s="17">
        <v>42.714651629999999</v>
      </c>
      <c r="F19084" s="17">
        <v>17.98562514</v>
      </c>
      <c r="G19084" s="17">
        <v>11.105691070000001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7.6154135500000004</v>
      </c>
      <c r="E19085" s="17">
        <v>11.89978284</v>
      </c>
      <c r="F19085" s="17">
        <v>3.4282235700000001</v>
      </c>
      <c r="G19085" s="17">
        <v>4.1871899700000004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19.464201800000001</v>
      </c>
      <c r="E19086" s="17">
        <v>27.388428709999999</v>
      </c>
      <c r="F19086" s="17">
        <v>10.227497319999999</v>
      </c>
      <c r="G19086" s="17">
        <v>9.2367044800000002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2.07991898</v>
      </c>
      <c r="E19087" s="17">
        <v>3.20173044</v>
      </c>
      <c r="F19087" s="17">
        <v>1.30839346</v>
      </c>
      <c r="G19087" s="17">
        <v>0.77152551999999996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1.4559849199999999</v>
      </c>
      <c r="E19088" s="17">
        <v>2.2605470099999998</v>
      </c>
      <c r="F19088" s="17">
        <v>1.2387155000000001</v>
      </c>
      <c r="G19088" s="17">
        <v>0.21726941999999999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2.4845131199999999</v>
      </c>
      <c r="E19089" s="17">
        <v>3.2466894499999999</v>
      </c>
      <c r="F19089" s="17">
        <v>1.51860325</v>
      </c>
      <c r="G19089" s="17">
        <v>0.96590986999999995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52.69558009</v>
      </c>
      <c r="E19090" s="17">
        <v>368.50075957000001</v>
      </c>
      <c r="F19090" s="17">
        <v>35.214005729999997</v>
      </c>
      <c r="G19090" s="17">
        <v>17.481574370000001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50.836314680000001</v>
      </c>
      <c r="E19091" s="17">
        <v>388.16907739999999</v>
      </c>
      <c r="F19091" s="17">
        <v>29.046796230000002</v>
      </c>
      <c r="G19091" s="17">
        <v>21.789518449999999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34.748310410000002</v>
      </c>
      <c r="E19092" s="17">
        <v>268.21758677999998</v>
      </c>
      <c r="F19092" s="17">
        <v>27.15370124</v>
      </c>
      <c r="G19092" s="17">
        <v>7.59460917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12.61781427</v>
      </c>
      <c r="E19093" s="17">
        <v>93.91848847</v>
      </c>
      <c r="F19093" s="17">
        <v>8.4252875100000004</v>
      </c>
      <c r="G19093" s="17">
        <v>4.1925267599999998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15.478932439999999</v>
      </c>
      <c r="E19094" s="17">
        <v>110.47635832</v>
      </c>
      <c r="F19094" s="17">
        <v>9.0879197099999995</v>
      </c>
      <c r="G19094" s="17">
        <v>6.39101272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2.44305598</v>
      </c>
      <c r="E19095" s="17">
        <v>16.487619039999998</v>
      </c>
      <c r="F19095" s="17">
        <v>0.95378865000000002</v>
      </c>
      <c r="G19095" s="17">
        <v>1.4892673299999999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1.8423885799999999</v>
      </c>
      <c r="E19096" s="17">
        <v>10.9235065</v>
      </c>
      <c r="F19096" s="17">
        <v>1.29297532</v>
      </c>
      <c r="G19096" s="17">
        <v>0.54941326000000001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4.8759175299999997</v>
      </c>
      <c r="E19097" s="17">
        <v>34.024384050000002</v>
      </c>
      <c r="F19097" s="17">
        <v>2.9971634800000002</v>
      </c>
      <c r="G19097" s="17">
        <v>1.87875405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34.867002489999997</v>
      </c>
      <c r="E19098" s="17">
        <v>590.81477232999998</v>
      </c>
      <c r="F19098" s="17">
        <v>25.155048690000001</v>
      </c>
      <c r="G19098" s="17">
        <v>9.7119538100000007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33.983464120000001</v>
      </c>
      <c r="E19099" s="17">
        <v>588.08737771000006</v>
      </c>
      <c r="F19099" s="17">
        <v>21.332908450000001</v>
      </c>
      <c r="G19099" s="17">
        <v>12.650555669999999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25.11702592</v>
      </c>
      <c r="E19100" s="17">
        <v>450.38338829999998</v>
      </c>
      <c r="F19100" s="17">
        <v>14.458115510000001</v>
      </c>
      <c r="G19100" s="17">
        <v>10.658910410000001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8.6131571999999998</v>
      </c>
      <c r="E19101" s="17">
        <v>147.57744269</v>
      </c>
      <c r="F19101" s="17">
        <v>5.4973572300000004</v>
      </c>
      <c r="G19101" s="17">
        <v>3.1157999799999998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13.82977867</v>
      </c>
      <c r="E19102" s="17">
        <v>225.00728966</v>
      </c>
      <c r="F19102" s="17">
        <v>9.4166692199999993</v>
      </c>
      <c r="G19102" s="17">
        <v>4.4131094500000003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1.9107934900000001</v>
      </c>
      <c r="E19103" s="17">
        <v>32.620254809999999</v>
      </c>
      <c r="F19103" s="17">
        <v>1.12620477</v>
      </c>
      <c r="G19103" s="17">
        <v>0.78458872000000002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1.05737148</v>
      </c>
      <c r="E19104" s="17">
        <v>16.930485640000001</v>
      </c>
      <c r="F19104" s="17">
        <v>0.80002892999999997</v>
      </c>
      <c r="G19104" s="17">
        <v>0.25734255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1.2438235200000001</v>
      </c>
      <c r="E19105" s="17">
        <v>20.154265599999999</v>
      </c>
      <c r="F19105" s="17">
        <v>0.83585721999999996</v>
      </c>
      <c r="G19105" s="17">
        <v>0.4079663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23.66355574</v>
      </c>
      <c r="E19106" s="17">
        <v>803.66419923000001</v>
      </c>
      <c r="F19106" s="17">
        <v>13.61450209</v>
      </c>
      <c r="G19106" s="17">
        <v>10.049053649999999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16.990370559999999</v>
      </c>
      <c r="E19107" s="17">
        <v>567.26227849999998</v>
      </c>
      <c r="F19107" s="17">
        <v>12.149013979999999</v>
      </c>
      <c r="G19107" s="17">
        <v>4.8413565800000002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12.123341509999999</v>
      </c>
      <c r="E19108" s="17">
        <v>407.19234361000002</v>
      </c>
      <c r="F19108" s="17">
        <v>4.2647158200000002</v>
      </c>
      <c r="G19108" s="17">
        <v>7.8586256900000002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3.5502354700000001</v>
      </c>
      <c r="E19109" s="17">
        <v>132.30373885</v>
      </c>
      <c r="F19109" s="17">
        <v>2.55211012</v>
      </c>
      <c r="G19109" s="17">
        <v>0.99812533999999997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5.5862740300000002</v>
      </c>
      <c r="E19110" s="17">
        <v>201.16661264999999</v>
      </c>
      <c r="F19110" s="17">
        <v>3.0040820099999999</v>
      </c>
      <c r="G19110" s="17">
        <v>2.58219201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1.13126948</v>
      </c>
      <c r="E19111" s="17">
        <v>40.884964600000004</v>
      </c>
      <c r="F19111" s="17">
        <v>0.87394174000000002</v>
      </c>
      <c r="G19111" s="17">
        <v>0.25732774000000003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0.49812332999999998</v>
      </c>
      <c r="E19112" s="17">
        <v>13.53181208</v>
      </c>
      <c r="F19112" s="17">
        <v>0.31059550000000002</v>
      </c>
      <c r="G19112" s="17">
        <v>0.18752783000000001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0.52420429000000002</v>
      </c>
      <c r="E19113" s="17">
        <v>15.470693089999999</v>
      </c>
      <c r="F19113" s="17">
        <v>0.17546254</v>
      </c>
      <c r="G19113" s="17">
        <v>0.34874176000000001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15.6200756</v>
      </c>
      <c r="E19114" s="17">
        <v>1048.2900096400001</v>
      </c>
      <c r="F19114" s="17">
        <v>11.625971079999999</v>
      </c>
      <c r="G19114" s="17">
        <v>3.99410452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18.707532140000001</v>
      </c>
      <c r="E19115" s="17">
        <v>1319.9416397099999</v>
      </c>
      <c r="F19115" s="17">
        <v>15.894320649999999</v>
      </c>
      <c r="G19115" s="17">
        <v>2.8132115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11.605902629999999</v>
      </c>
      <c r="E19116" s="17">
        <v>799.55096655</v>
      </c>
      <c r="F19116" s="17">
        <v>8.9115722700000006</v>
      </c>
      <c r="G19116" s="17">
        <v>2.6943303699999999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3.8042946400000002</v>
      </c>
      <c r="E19117" s="17">
        <v>257.67235269999998</v>
      </c>
      <c r="F19117" s="17">
        <v>2.3992989599999999</v>
      </c>
      <c r="G19117" s="17">
        <v>1.40499569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5.0352872099999999</v>
      </c>
      <c r="E19118" s="17">
        <v>351.34208337000001</v>
      </c>
      <c r="F19118" s="17">
        <v>3.9702161899999999</v>
      </c>
      <c r="G19118" s="17">
        <v>1.06507102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1.78043062</v>
      </c>
      <c r="E19119" s="17">
        <v>131.990936</v>
      </c>
      <c r="F19119" s="17">
        <v>0.87778780999999995</v>
      </c>
      <c r="G19119" s="17">
        <v>0.90264281000000002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0.56600377000000002</v>
      </c>
      <c r="E19120" s="17">
        <v>38.54945833</v>
      </c>
      <c r="F19120" s="17">
        <v>0.45880664999999998</v>
      </c>
      <c r="G19120" s="17">
        <v>0.10719711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0.27748054999999999</v>
      </c>
      <c r="E19121" s="17">
        <v>24.74834796</v>
      </c>
      <c r="F19121" s="17">
        <v>0.20770843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17.261073289999999</v>
      </c>
      <c r="E19122" s="17">
        <v>4974.4798988800003</v>
      </c>
      <c r="F19122" s="17">
        <v>11.94200449</v>
      </c>
      <c r="G19122" s="17">
        <v>5.3190687900000002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19.164346720000001</v>
      </c>
      <c r="E19123" s="17">
        <v>4732.36998124</v>
      </c>
      <c r="F19123" s="17">
        <v>11.6662166</v>
      </c>
      <c r="G19123" s="17">
        <v>7.4981301299999998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14.566939400000001</v>
      </c>
      <c r="E19124" s="17">
        <v>4215.2467528200004</v>
      </c>
      <c r="F19124" s="17">
        <v>11.879177869999999</v>
      </c>
      <c r="G19124" s="17">
        <v>2.68776153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6.0593771399999996</v>
      </c>
      <c r="E19125" s="17">
        <v>1860.93700949</v>
      </c>
      <c r="F19125" s="17">
        <v>3.1959427300000001</v>
      </c>
      <c r="G19125" s="17">
        <v>2.86343441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6.2258599400000003</v>
      </c>
      <c r="E19126" s="17">
        <v>1258.58035238</v>
      </c>
      <c r="F19126" s="17">
        <v>3.8682984299999998</v>
      </c>
      <c r="G19126" s="17">
        <v>2.35756152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2.2597637100000001</v>
      </c>
      <c r="E19127" s="17">
        <v>619.30542542000001</v>
      </c>
      <c r="F19127" s="17">
        <v>1.67689669</v>
      </c>
      <c r="G19127" s="17">
        <v>0.58286702999999995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0.76034265999999995</v>
      </c>
      <c r="E19128" s="17">
        <v>164.06647004000001</v>
      </c>
      <c r="F19128" s="17">
        <v>0.53341976000000002</v>
      </c>
      <c r="G19128" s="17">
        <v>0.22692290000000001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1.31133466</v>
      </c>
      <c r="E19129" s="17">
        <v>290.10981282</v>
      </c>
      <c r="F19129" s="17">
        <v>1.0679229699999999</v>
      </c>
      <c r="G19129" s="17">
        <v>0.24341167999999999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35.474103540000002</v>
      </c>
      <c r="E19130" s="17">
        <v>59.513445249999997</v>
      </c>
      <c r="F19130" s="17">
        <v>21.521108689999998</v>
      </c>
      <c r="G19130" s="17">
        <v>13.95299485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31.602834269999999</v>
      </c>
      <c r="E19131" s="17">
        <v>48.188605979999998</v>
      </c>
      <c r="F19131" s="17">
        <v>20.650695150000001</v>
      </c>
      <c r="G19131" s="17">
        <v>10.95213912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26.773002850000001</v>
      </c>
      <c r="E19132" s="17">
        <v>37.957361429999999</v>
      </c>
      <c r="F19132" s="17">
        <v>19.67447482</v>
      </c>
      <c r="G19132" s="17">
        <v>7.0985280299999998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5.4003010199999997</v>
      </c>
      <c r="E19133" s="17">
        <v>8.9565057600000006</v>
      </c>
      <c r="F19133" s="17">
        <v>3.9255903000000001</v>
      </c>
      <c r="G19133" s="17">
        <v>1.47471072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12.87143311</v>
      </c>
      <c r="E19134" s="17">
        <v>20.531673489999999</v>
      </c>
      <c r="F19134" s="17">
        <v>8.6166559700000001</v>
      </c>
      <c r="G19134" s="17">
        <v>4.2547771399999998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3.0673276700000001</v>
      </c>
      <c r="E19135" s="17">
        <v>4.5335670099999996</v>
      </c>
      <c r="F19135" s="17">
        <v>2.2720877700000002</v>
      </c>
      <c r="G19135" s="17">
        <v>0.7952399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1.1889178899999999</v>
      </c>
      <c r="E19136" s="17">
        <v>1.82701855</v>
      </c>
      <c r="F19136" s="17">
        <v>0.82669895999999998</v>
      </c>
      <c r="G19136" s="17">
        <v>0.36221892999999999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2.3788296899999999</v>
      </c>
      <c r="E19137" s="17">
        <v>3.8019840399999998</v>
      </c>
      <c r="F19137" s="17">
        <v>1.6580128300000001</v>
      </c>
      <c r="G19137" s="17">
        <v>0.72081686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40.601105369999999</v>
      </c>
      <c r="E19138" s="17">
        <v>274.31962121999999</v>
      </c>
      <c r="F19138" s="17">
        <v>30.151427739999999</v>
      </c>
      <c r="G19138" s="17">
        <v>10.44967763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48.312322039999998</v>
      </c>
      <c r="E19139" s="17">
        <v>354.12553121000002</v>
      </c>
      <c r="F19139" s="17">
        <v>28.416871870000001</v>
      </c>
      <c r="G19139" s="17">
        <v>19.89545017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30.00310996</v>
      </c>
      <c r="E19140" s="17">
        <v>236.30790200000001</v>
      </c>
      <c r="F19140" s="17">
        <v>20.517360620000002</v>
      </c>
      <c r="G19140" s="17">
        <v>9.4857493399999999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7.1859312900000001</v>
      </c>
      <c r="E19141" s="17">
        <v>48.26118658</v>
      </c>
      <c r="F19141" s="17">
        <v>4.8073573999999999</v>
      </c>
      <c r="G19141" s="17">
        <v>2.3785738900000002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16.069350960000001</v>
      </c>
      <c r="E19142" s="17">
        <v>118.02128363999999</v>
      </c>
      <c r="F19142" s="17">
        <v>10.088782289999999</v>
      </c>
      <c r="G19142" s="17">
        <v>5.9805686700000003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2.5041716599999999</v>
      </c>
      <c r="E19143" s="17">
        <v>18.966332420000001</v>
      </c>
      <c r="F19143" s="17">
        <v>0.55469798000000003</v>
      </c>
      <c r="G19143" s="17">
        <v>1.9494736800000001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1.4488340900000001</v>
      </c>
      <c r="E19144" s="17">
        <v>9.0122915599999995</v>
      </c>
      <c r="F19144" s="17">
        <v>0.98801490999999997</v>
      </c>
      <c r="G19144" s="17">
        <v>0.46081917999999999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2.77817918</v>
      </c>
      <c r="E19145" s="17">
        <v>19.430736599999999</v>
      </c>
      <c r="F19145" s="17">
        <v>1.5924757199999999</v>
      </c>
      <c r="G19145" s="17">
        <v>1.18570347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35.882101470000002</v>
      </c>
      <c r="E19146" s="17">
        <v>615.34743507999997</v>
      </c>
      <c r="F19146" s="17">
        <v>26.49132668</v>
      </c>
      <c r="G19146" s="17">
        <v>9.3907747799999992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38.277265849999999</v>
      </c>
      <c r="E19147" s="17">
        <v>684.29523383000003</v>
      </c>
      <c r="F19147" s="17">
        <v>18.996483699999999</v>
      </c>
      <c r="G19147" s="17">
        <v>19.28078215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33.37335058</v>
      </c>
      <c r="E19148" s="17">
        <v>592.34039502999997</v>
      </c>
      <c r="F19148" s="17">
        <v>23.500937100000002</v>
      </c>
      <c r="G19148" s="17">
        <v>9.8724134800000005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9.5041974800000002</v>
      </c>
      <c r="E19149" s="17">
        <v>171.83899018</v>
      </c>
      <c r="F19149" s="17">
        <v>7.4395198499999999</v>
      </c>
      <c r="G19149" s="17">
        <v>2.0646776299999998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12.69660807</v>
      </c>
      <c r="E19150" s="17">
        <v>230.04458679999999</v>
      </c>
      <c r="F19150" s="17">
        <v>8.3694519500000002</v>
      </c>
      <c r="G19150" s="17">
        <v>4.3271561199999997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1.8151967</v>
      </c>
      <c r="E19151" s="17">
        <v>34.353186639999997</v>
      </c>
      <c r="F19151" s="17">
        <v>1.3230063299999999</v>
      </c>
      <c r="G19151" s="17">
        <v>0.49219036999999999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1.04116484</v>
      </c>
      <c r="E19152" s="17">
        <v>17.154985889999999</v>
      </c>
      <c r="F19152" s="17">
        <v>0.87221698000000003</v>
      </c>
      <c r="G19152" s="17">
        <v>0.16894787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3.04286295</v>
      </c>
      <c r="E19153" s="17">
        <v>51.237223980000003</v>
      </c>
      <c r="F19153" s="17">
        <v>2.1520085999999998</v>
      </c>
      <c r="G19153" s="17">
        <v>0.89085435000000002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22.25678224</v>
      </c>
      <c r="E19154" s="17">
        <v>810.78733874</v>
      </c>
      <c r="F19154" s="17">
        <v>15.167789839999999</v>
      </c>
      <c r="G19154" s="17">
        <v>7.0889924100000004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19.289505009999999</v>
      </c>
      <c r="E19155" s="17">
        <v>686.49869897999997</v>
      </c>
      <c r="F19155" s="17">
        <v>12.474832019999999</v>
      </c>
      <c r="G19155" s="17">
        <v>6.814673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10.69549232</v>
      </c>
      <c r="E19156" s="17">
        <v>387.07586211</v>
      </c>
      <c r="F19156" s="17">
        <v>6.9915034399999998</v>
      </c>
      <c r="G19156" s="17">
        <v>3.7039888699999999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5.0862087599999999</v>
      </c>
      <c r="E19157" s="17">
        <v>187.20967429000001</v>
      </c>
      <c r="F19157" s="17">
        <v>3.15801219</v>
      </c>
      <c r="G19157" s="17">
        <v>1.9281965599999999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3.9734736399999999</v>
      </c>
      <c r="E19158" s="17">
        <v>145.65736763000001</v>
      </c>
      <c r="F19158" s="17">
        <v>2.1714973899999999</v>
      </c>
      <c r="G19158" s="17">
        <v>1.8019762500000001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1.18106665</v>
      </c>
      <c r="E19159" s="17">
        <v>45.467128729999999</v>
      </c>
      <c r="F19159" s="17">
        <v>0.76371261000000001</v>
      </c>
      <c r="G19159" s="17">
        <v>0.41735403999999998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0.71749887999999995</v>
      </c>
      <c r="E19160" s="17">
        <v>20.00483921</v>
      </c>
      <c r="F19160" s="17">
        <v>0.62222138000000005</v>
      </c>
      <c r="G19160" s="17">
        <v>9.5277490000000006E-2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0.74156135999999995</v>
      </c>
      <c r="E19161" s="17">
        <v>23.66462916</v>
      </c>
      <c r="F19161" s="17">
        <v>0.38077506999999999</v>
      </c>
      <c r="G19161" s="17">
        <v>0.36078629000000001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16.432053629999999</v>
      </c>
      <c r="E19162" s="17">
        <v>1131.0438059999999</v>
      </c>
      <c r="F19162" s="17">
        <v>12.39946458</v>
      </c>
      <c r="G19162" s="17">
        <v>4.0325890600000003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15.408853110000001</v>
      </c>
      <c r="E19163" s="17">
        <v>1160.26136172</v>
      </c>
      <c r="F19163" s="17">
        <v>10.22161777</v>
      </c>
      <c r="G19163" s="17">
        <v>5.18723534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11.617137270000001</v>
      </c>
      <c r="E19164" s="17">
        <v>808.27697277000004</v>
      </c>
      <c r="F19164" s="17">
        <v>9.6822424500000004</v>
      </c>
      <c r="G19164" s="17">
        <v>1.93489482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4.2067991100000004</v>
      </c>
      <c r="E19165" s="17">
        <v>280.28673717999999</v>
      </c>
      <c r="F19165" s="17">
        <v>2.86710544</v>
      </c>
      <c r="G19165" s="17">
        <v>1.3396936699999999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4.2038622500000002</v>
      </c>
      <c r="E19166" s="17">
        <v>276.33840134000002</v>
      </c>
      <c r="F19166" s="17">
        <v>3.3845254200000001</v>
      </c>
      <c r="G19166" s="17">
        <v>0.81933683000000002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1.6090146700000001</v>
      </c>
      <c r="E19167" s="17">
        <v>120.73001017</v>
      </c>
      <c r="F19167" s="17">
        <v>1.0865971400000001</v>
      </c>
      <c r="G19167" s="17">
        <v>0.52241753000000002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0.60027041999999997</v>
      </c>
      <c r="E19168" s="17">
        <v>39.16547774</v>
      </c>
      <c r="F19168" s="17">
        <v>0.39880473999999999</v>
      </c>
      <c r="G19168" s="17">
        <v>0.20146569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0.65304976000000003</v>
      </c>
      <c r="E19169" s="17">
        <v>45.130684729999999</v>
      </c>
      <c r="F19169" s="17">
        <v>0.17728279999999999</v>
      </c>
      <c r="G19169" s="17">
        <v>0.47576696000000002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20.880655520000001</v>
      </c>
      <c r="E19170" s="17">
        <v>5457.6549188700001</v>
      </c>
      <c r="F19170" s="17">
        <v>12.23569219</v>
      </c>
      <c r="G19170" s="17">
        <v>8.6449633299999995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16.260829350000002</v>
      </c>
      <c r="E19171" s="17">
        <v>3718.3150153199999</v>
      </c>
      <c r="F19171" s="17">
        <v>11.94918507</v>
      </c>
      <c r="G19171" s="17">
        <v>4.3116442800000003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11.810874249999999</v>
      </c>
      <c r="E19172" s="17">
        <v>3447.1014111099998</v>
      </c>
      <c r="F19172" s="17">
        <v>9.4740336999999997</v>
      </c>
      <c r="G19172" s="17">
        <v>2.3368405499999998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6.42007379</v>
      </c>
      <c r="E19173" s="17">
        <v>1477.24152407</v>
      </c>
      <c r="F19173" s="17">
        <v>4.3087824799999996</v>
      </c>
      <c r="G19173" s="17">
        <v>2.1112913199999999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8.6458927899999996</v>
      </c>
      <c r="E19174" s="17">
        <v>1706.7678604299999</v>
      </c>
      <c r="F19174" s="17">
        <v>6.2626534200000004</v>
      </c>
      <c r="G19174" s="17">
        <v>2.3832393700000001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1.84254082</v>
      </c>
      <c r="E19175" s="17">
        <v>540.69063670000003</v>
      </c>
      <c r="F19175" s="17">
        <v>1.34868408</v>
      </c>
      <c r="G19175" s="17">
        <v>0.49385673000000002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0.86837240999999998</v>
      </c>
      <c r="E19176" s="17">
        <v>179.05749836999999</v>
      </c>
      <c r="F19176" s="17">
        <v>0.70724213000000002</v>
      </c>
      <c r="G19176" s="17">
        <v>0.16113027999999999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0.68120438999999999</v>
      </c>
      <c r="E19177" s="17">
        <v>138.59568748999999</v>
      </c>
      <c r="F19177" s="17">
        <v>0.67971988000000005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46.28974565</v>
      </c>
      <c r="E19178" s="17">
        <v>78.249263760000005</v>
      </c>
      <c r="F19178" s="17">
        <v>30.5687119</v>
      </c>
      <c r="G19178" s="17">
        <v>15.72103375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34.207018890000001</v>
      </c>
      <c r="E19179" s="17">
        <v>64.05497158</v>
      </c>
      <c r="F19179" s="17">
        <v>22.81108682</v>
      </c>
      <c r="G19179" s="17">
        <v>11.395932070000001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31.186390289999999</v>
      </c>
      <c r="E19180" s="17">
        <v>48.895475820000001</v>
      </c>
      <c r="F19180" s="17">
        <v>18.954495990000002</v>
      </c>
      <c r="G19180" s="17">
        <v>12.2318943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6.91723029</v>
      </c>
      <c r="E19181" s="17">
        <v>10.175589649999999</v>
      </c>
      <c r="F19181" s="17">
        <v>3.8014231299999999</v>
      </c>
      <c r="G19181" s="17">
        <v>3.1158071600000001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12.297393489999999</v>
      </c>
      <c r="E19182" s="17">
        <v>18.403817780000001</v>
      </c>
      <c r="F19182" s="17">
        <v>7.0202374499999998</v>
      </c>
      <c r="G19182" s="17">
        <v>5.2771560400000004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3.1827160600000002</v>
      </c>
      <c r="E19183" s="17">
        <v>5.20141557</v>
      </c>
      <c r="F19183" s="17">
        <v>1.7856673000000001</v>
      </c>
      <c r="G19183" s="17">
        <v>1.39704875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1.0294712800000001</v>
      </c>
      <c r="E19184" s="17">
        <v>1.74923618</v>
      </c>
      <c r="F19184" s="17">
        <v>0.63423311000000004</v>
      </c>
      <c r="G19184" s="17">
        <v>0.39523817999999999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1.01921902</v>
      </c>
      <c r="E19185" s="17">
        <v>1.36974777</v>
      </c>
      <c r="F19185" s="17">
        <v>0.88190155000000003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40.055673200000001</v>
      </c>
      <c r="E19186" s="17">
        <v>271.39226398</v>
      </c>
      <c r="F19186" s="17">
        <v>26.194507430000002</v>
      </c>
      <c r="G19186" s="17">
        <v>13.861165769999999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39.29392137</v>
      </c>
      <c r="E19187" s="17">
        <v>268.204317</v>
      </c>
      <c r="F19187" s="17">
        <v>22.261888849999998</v>
      </c>
      <c r="G19187" s="17">
        <v>17.032032520000001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22.599622409999998</v>
      </c>
      <c r="E19188" s="17">
        <v>160.66091197</v>
      </c>
      <c r="F19188" s="17">
        <v>16.006664560000001</v>
      </c>
      <c r="G19188" s="17">
        <v>6.5929578500000003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7.3333453400000002</v>
      </c>
      <c r="E19189" s="17">
        <v>57.273457090000001</v>
      </c>
      <c r="F19189" s="17">
        <v>5.42431237</v>
      </c>
      <c r="G19189" s="17">
        <v>1.9090329699999999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15.178929999999999</v>
      </c>
      <c r="E19190" s="17">
        <v>106.05756907</v>
      </c>
      <c r="F19190" s="17">
        <v>8.9492521499999995</v>
      </c>
      <c r="G19190" s="17">
        <v>6.2296778599999998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1.94146832</v>
      </c>
      <c r="E19191" s="17">
        <v>13.08522554</v>
      </c>
      <c r="F19191" s="17">
        <v>1.0162779500000001</v>
      </c>
      <c r="G19191" s="17">
        <v>0.92519037000000004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2.0122033099999999</v>
      </c>
      <c r="E19192" s="17">
        <v>14.85645332</v>
      </c>
      <c r="F19192" s="17">
        <v>1.6782704900000001</v>
      </c>
      <c r="G19192" s="17">
        <v>0.33393282000000002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2.6052732299999999</v>
      </c>
      <c r="E19193" s="17">
        <v>16.130109300000001</v>
      </c>
      <c r="F19193" s="17">
        <v>1.60424346</v>
      </c>
      <c r="G19193" s="17">
        <v>1.0010297699999999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39.082550759999997</v>
      </c>
      <c r="E19194" s="17">
        <v>724.09803485999998</v>
      </c>
      <c r="F19194" s="17">
        <v>25.739764449999999</v>
      </c>
      <c r="G19194" s="17">
        <v>13.3427863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43.458653660000003</v>
      </c>
      <c r="E19195" s="17">
        <v>827.21554573000003</v>
      </c>
      <c r="F19195" s="17">
        <v>30.540937079999999</v>
      </c>
      <c r="G19195" s="17">
        <v>12.91771657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27.683339669999999</v>
      </c>
      <c r="E19196" s="17">
        <v>526.95559150999998</v>
      </c>
      <c r="F19196" s="17">
        <v>16.968273270000001</v>
      </c>
      <c r="G19196" s="17">
        <v>10.7150664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8.68251229</v>
      </c>
      <c r="E19197" s="17">
        <v>161.09175533999999</v>
      </c>
      <c r="F19197" s="17">
        <v>6.7632054200000002</v>
      </c>
      <c r="G19197" s="17">
        <v>1.91930687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15.31163594</v>
      </c>
      <c r="E19198" s="17">
        <v>280.87971837999999</v>
      </c>
      <c r="F19198" s="17">
        <v>11.158930760000001</v>
      </c>
      <c r="G19198" s="17">
        <v>4.1527051699999999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1.6164221000000001</v>
      </c>
      <c r="E19199" s="17">
        <v>29.426200619999999</v>
      </c>
      <c r="F19199" s="17">
        <v>0.81883317</v>
      </c>
      <c r="G19199" s="17">
        <v>0.79758894000000002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1.49122266</v>
      </c>
      <c r="E19200" s="17">
        <v>26.914537249999999</v>
      </c>
      <c r="F19200" s="17">
        <v>0.88217403000000005</v>
      </c>
      <c r="G19200" s="17">
        <v>0.60904862000000004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2.36196312</v>
      </c>
      <c r="E19201" s="17">
        <v>44.355279719999999</v>
      </c>
      <c r="F19201" s="17">
        <v>1.5488707399999999</v>
      </c>
      <c r="G19201" s="17">
        <v>0.81309239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15.895362390000001</v>
      </c>
      <c r="E19202" s="17">
        <v>533.20834314000001</v>
      </c>
      <c r="F19202" s="17">
        <v>12.104924889999999</v>
      </c>
      <c r="G19202" s="17">
        <v>3.79043749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19.455652969999999</v>
      </c>
      <c r="E19203" s="17">
        <v>716.70738322</v>
      </c>
      <c r="F19203" s="17">
        <v>13.34917134</v>
      </c>
      <c r="G19203" s="17">
        <v>6.1064816300000002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14.971463249999999</v>
      </c>
      <c r="E19204" s="17">
        <v>544.41569964999997</v>
      </c>
      <c r="F19204" s="17">
        <v>11.848440869999999</v>
      </c>
      <c r="G19204" s="17">
        <v>3.1230223800000001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4.7933360800000004</v>
      </c>
      <c r="E19205" s="17">
        <v>170.99349083000001</v>
      </c>
      <c r="F19205" s="17">
        <v>2.8308792500000002</v>
      </c>
      <c r="G19205" s="17">
        <v>1.9624568200000001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6.4517377800000002</v>
      </c>
      <c r="E19206" s="17">
        <v>241.56451522</v>
      </c>
      <c r="F19206" s="17">
        <v>4.0930000399999997</v>
      </c>
      <c r="G19206" s="17">
        <v>2.35873774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0.84342552000000004</v>
      </c>
      <c r="E19207" s="17">
        <v>28.83597696</v>
      </c>
      <c r="F19207" s="17">
        <v>0.80853945999999999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0.99842653000000003</v>
      </c>
      <c r="E19208" s="17">
        <v>33.924371299999997</v>
      </c>
      <c r="F19208" s="17">
        <v>0.63964847999999996</v>
      </c>
      <c r="G19208" s="17">
        <v>0.35877806000000001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0.69560058000000002</v>
      </c>
      <c r="E19209" s="17">
        <v>19.27496841</v>
      </c>
      <c r="F19209" s="17">
        <v>0.49429683000000002</v>
      </c>
      <c r="G19209" s="17">
        <v>0.20130374000000001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14.881140540000001</v>
      </c>
      <c r="E19210" s="17">
        <v>1075.81106312</v>
      </c>
      <c r="F19210" s="17">
        <v>10.879840120000001</v>
      </c>
      <c r="G19210" s="17">
        <v>4.0013004199999997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13.626055709999999</v>
      </c>
      <c r="E19211" s="17">
        <v>1017.05585817</v>
      </c>
      <c r="F19211" s="17">
        <v>10.15306773</v>
      </c>
      <c r="G19211" s="17">
        <v>3.4729879700000001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8.8053133900000002</v>
      </c>
      <c r="E19212" s="17">
        <v>596.05940484999996</v>
      </c>
      <c r="F19212" s="17">
        <v>5.6897822800000002</v>
      </c>
      <c r="G19212" s="17">
        <v>3.11553112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3.5794313999999998</v>
      </c>
      <c r="E19213" s="17">
        <v>279.22182707000002</v>
      </c>
      <c r="F19213" s="17">
        <v>1.69178483</v>
      </c>
      <c r="G19213" s="17">
        <v>1.88764657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5.2051307299999996</v>
      </c>
      <c r="E19214" s="17">
        <v>363.86977588000002</v>
      </c>
      <c r="F19214" s="17">
        <v>4.4931961400000002</v>
      </c>
      <c r="G19214" s="17">
        <v>0.71193459000000003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1.47093399</v>
      </c>
      <c r="E19215" s="17">
        <v>109.73241505999999</v>
      </c>
      <c r="F19215" s="17">
        <v>1.1379487500000001</v>
      </c>
      <c r="G19215" s="17">
        <v>0.33298524000000002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0.65653733999999997</v>
      </c>
      <c r="E19216" s="17">
        <v>45.15546441</v>
      </c>
      <c r="F19216" s="17">
        <v>0.50466476000000005</v>
      </c>
      <c r="G19216" s="17">
        <v>0.15187258000000001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0.52528302999999998</v>
      </c>
      <c r="E19217" s="17">
        <v>31.448209840000001</v>
      </c>
      <c r="F19217" s="17">
        <v>0.45551090999999999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21.079499949999999</v>
      </c>
      <c r="E19218" s="17">
        <v>5018.8651676299996</v>
      </c>
      <c r="F19218" s="17">
        <v>15.475209059999999</v>
      </c>
      <c r="G19218" s="17">
        <v>5.6042908899999997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15.960670459999999</v>
      </c>
      <c r="E19219" s="17">
        <v>3608.50807652</v>
      </c>
      <c r="F19219" s="17">
        <v>9.2343170400000005</v>
      </c>
      <c r="G19219" s="17">
        <v>6.7263534199999997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11.59323337</v>
      </c>
      <c r="E19220" s="17">
        <v>2988.2793766700001</v>
      </c>
      <c r="F19220" s="17">
        <v>8.8103610999999997</v>
      </c>
      <c r="G19220" s="17">
        <v>2.7828722699999999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5.6434270700000004</v>
      </c>
      <c r="E19221" s="17">
        <v>1605.7522533599999</v>
      </c>
      <c r="F19221" s="17">
        <v>3.9507302800000001</v>
      </c>
      <c r="G19221" s="17">
        <v>1.6926967799999999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7.12849413</v>
      </c>
      <c r="E19222" s="17">
        <v>2130.7062907</v>
      </c>
      <c r="F19222" s="17">
        <v>6.4320390700000001</v>
      </c>
      <c r="G19222" s="17">
        <v>0.69645506000000001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1.5780294699999999</v>
      </c>
      <c r="E19223" s="17">
        <v>346.54892656999999</v>
      </c>
      <c r="F19223" s="17">
        <v>1.09626063</v>
      </c>
      <c r="G19223" s="17">
        <v>0.48176883999999998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0.72090304000000005</v>
      </c>
      <c r="E19224" s="17">
        <v>153.36936473</v>
      </c>
      <c r="F19224" s="17">
        <v>0.47562911000000002</v>
      </c>
      <c r="G19224" s="17">
        <v>0.24527394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0.46623789999999998</v>
      </c>
      <c r="E19225" s="17">
        <v>81.230837019999996</v>
      </c>
      <c r="F19225" s="17">
        <v>0.46475338999999999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43.115897889999999</v>
      </c>
      <c r="E19226" s="17">
        <v>63.286459919999999</v>
      </c>
      <c r="F19226" s="17">
        <v>25.503155530000001</v>
      </c>
      <c r="G19226" s="17">
        <v>17.612742369999999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40.436214479999997</v>
      </c>
      <c r="E19227" s="17">
        <v>63.757303819999997</v>
      </c>
      <c r="F19227" s="17">
        <v>24.681645450000001</v>
      </c>
      <c r="G19227" s="17">
        <v>15.75456904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35.463933900000001</v>
      </c>
      <c r="E19228" s="17">
        <v>60.059088680000002</v>
      </c>
      <c r="F19228" s="17">
        <v>24.223879960000001</v>
      </c>
      <c r="G19228" s="17">
        <v>11.240053939999999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8.7864065300000007</v>
      </c>
      <c r="E19229" s="17">
        <v>13.65905358</v>
      </c>
      <c r="F19229" s="17">
        <v>4.3854136400000003</v>
      </c>
      <c r="G19229" s="17">
        <v>4.4009928900000004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14.6034059</v>
      </c>
      <c r="E19230" s="17">
        <v>23.792560030000001</v>
      </c>
      <c r="F19230" s="17">
        <v>9.4830478800000009</v>
      </c>
      <c r="G19230" s="17">
        <v>5.1203580200000003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2.6567677199999999</v>
      </c>
      <c r="E19231" s="17">
        <v>4.2520516099999996</v>
      </c>
      <c r="F19231" s="17">
        <v>1.9412693599999999</v>
      </c>
      <c r="G19231" s="17">
        <v>0.71549836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1.5160574899999999</v>
      </c>
      <c r="E19232" s="17">
        <v>2.42932682</v>
      </c>
      <c r="F19232" s="17">
        <v>1.0953926599999999</v>
      </c>
      <c r="G19232" s="17">
        <v>0.42066482999999999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3.5969332500000002</v>
      </c>
      <c r="E19233" s="17">
        <v>5.4563266300000004</v>
      </c>
      <c r="F19233" s="17">
        <v>2.6213550900000002</v>
      </c>
      <c r="G19233" s="17">
        <v>0.97557815999999997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46.742336629999997</v>
      </c>
      <c r="E19234" s="17">
        <v>341.01171058</v>
      </c>
      <c r="F19234" s="17">
        <v>33.83103955</v>
      </c>
      <c r="G19234" s="17">
        <v>12.911297080000001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36.213240829999997</v>
      </c>
      <c r="E19235" s="17">
        <v>272.66627605000002</v>
      </c>
      <c r="F19235" s="17">
        <v>23.609634270000001</v>
      </c>
      <c r="G19235" s="17">
        <v>12.603606559999999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30.087454990000001</v>
      </c>
      <c r="E19236" s="17">
        <v>210.78318834000001</v>
      </c>
      <c r="F19236" s="17">
        <v>19.816489279999999</v>
      </c>
      <c r="G19236" s="17">
        <v>10.27096571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11.110276839999999</v>
      </c>
      <c r="E19237" s="17">
        <v>79.970840580000001</v>
      </c>
      <c r="F19237" s="17">
        <v>6.49361502</v>
      </c>
      <c r="G19237" s="17">
        <v>4.61666182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13.886287380000001</v>
      </c>
      <c r="E19238" s="17">
        <v>98.002566380000005</v>
      </c>
      <c r="F19238" s="17">
        <v>10.02240948</v>
      </c>
      <c r="G19238" s="17">
        <v>3.8638778999999999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3.1189873299999999</v>
      </c>
      <c r="E19239" s="17">
        <v>20.04664403</v>
      </c>
      <c r="F19239" s="17">
        <v>1.95354345</v>
      </c>
      <c r="G19239" s="17">
        <v>1.1654438899999999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1.4388769400000001</v>
      </c>
      <c r="E19240" s="17">
        <v>8.7531684999999992</v>
      </c>
      <c r="F19240" s="17">
        <v>1.01866367</v>
      </c>
      <c r="G19240" s="17">
        <v>0.42021327000000003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2.09644158</v>
      </c>
      <c r="E19241" s="17">
        <v>14.374853999999999</v>
      </c>
      <c r="F19241" s="17">
        <v>1.2984417399999999</v>
      </c>
      <c r="G19241" s="17">
        <v>0.79799984000000002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27.923075409999999</v>
      </c>
      <c r="E19242" s="17">
        <v>510.99168632999999</v>
      </c>
      <c r="F19242" s="17">
        <v>19.93740287</v>
      </c>
      <c r="G19242" s="17">
        <v>7.9856725400000004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31.900107680000001</v>
      </c>
      <c r="E19243" s="17">
        <v>603.99481825999999</v>
      </c>
      <c r="F19243" s="17">
        <v>21.436177189999999</v>
      </c>
      <c r="G19243" s="17">
        <v>10.463930489999999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20.816221800000001</v>
      </c>
      <c r="E19244" s="17">
        <v>399.91721955000003</v>
      </c>
      <c r="F19244" s="17">
        <v>12.748008110000001</v>
      </c>
      <c r="G19244" s="17">
        <v>8.0682136900000003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7.7879557699999999</v>
      </c>
      <c r="E19245" s="17">
        <v>145.62359204000001</v>
      </c>
      <c r="F19245" s="17">
        <v>6.0816980300000001</v>
      </c>
      <c r="G19245" s="17">
        <v>1.7062577400000001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9.3946837599999995</v>
      </c>
      <c r="E19246" s="17">
        <v>169.28710498000001</v>
      </c>
      <c r="F19246" s="17">
        <v>6.8498627799999996</v>
      </c>
      <c r="G19246" s="17">
        <v>2.5448209799999999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2.3226139200000002</v>
      </c>
      <c r="E19247" s="17">
        <v>39.952799929999998</v>
      </c>
      <c r="F19247" s="17">
        <v>1.6591266899999999</v>
      </c>
      <c r="G19247" s="17">
        <v>0.66348722999999998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1.2876175599999999</v>
      </c>
      <c r="E19248" s="17">
        <v>24.44166684</v>
      </c>
      <c r="F19248" s="17">
        <v>0.84215969999999996</v>
      </c>
      <c r="G19248" s="17">
        <v>0.44545785999999998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1.6492229700000001</v>
      </c>
      <c r="E19249" s="17">
        <v>32.320372220000003</v>
      </c>
      <c r="F19249" s="17">
        <v>1.22039962</v>
      </c>
      <c r="G19249" s="17">
        <v>0.42882334999999999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26.764268420000001</v>
      </c>
      <c r="E19250" s="17">
        <v>856.70559557000001</v>
      </c>
      <c r="F19250" s="17">
        <v>21.62243694</v>
      </c>
      <c r="G19250" s="17">
        <v>5.1418314799999996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26.057998990000002</v>
      </c>
      <c r="E19251" s="17">
        <v>896.30796930999998</v>
      </c>
      <c r="F19251" s="17">
        <v>19.555254470000001</v>
      </c>
      <c r="G19251" s="17">
        <v>6.5027445200000003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19.409156029999998</v>
      </c>
      <c r="E19252" s="17">
        <v>628.14706909999995</v>
      </c>
      <c r="F19252" s="17">
        <v>12.7811594</v>
      </c>
      <c r="G19252" s="17">
        <v>6.6279966300000002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6.45052482</v>
      </c>
      <c r="E19253" s="17">
        <v>208.47288211</v>
      </c>
      <c r="F19253" s="17">
        <v>4.7084179199999996</v>
      </c>
      <c r="G19253" s="17">
        <v>1.7421069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6.9789946499999997</v>
      </c>
      <c r="E19254" s="17">
        <v>234.02912671999999</v>
      </c>
      <c r="F19254" s="17">
        <v>5.1919426399999997</v>
      </c>
      <c r="G19254" s="17">
        <v>1.78705201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1.3986913999999999</v>
      </c>
      <c r="E19255" s="17">
        <v>46.899375970000001</v>
      </c>
      <c r="F19255" s="17">
        <v>1.1238497300000001</v>
      </c>
      <c r="G19255" s="17">
        <v>0.27484167999999998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0.75286681</v>
      </c>
      <c r="E19256" s="17">
        <v>22.88632497</v>
      </c>
      <c r="F19256" s="17">
        <v>0.55141127999999995</v>
      </c>
      <c r="G19256" s="17">
        <v>0.20145552999999999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2.0619261299999998</v>
      </c>
      <c r="E19257" s="17">
        <v>57.501110009999998</v>
      </c>
      <c r="F19257" s="17">
        <v>1.2117075500000001</v>
      </c>
      <c r="G19257" s="17">
        <v>0.85021857999999995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17.711258470000001</v>
      </c>
      <c r="E19258" s="17">
        <v>1213.21541781</v>
      </c>
      <c r="F19258" s="17">
        <v>9.9588252700000002</v>
      </c>
      <c r="G19258" s="17">
        <v>7.7524331999999996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16.56767412</v>
      </c>
      <c r="E19259" s="17">
        <v>1229.6858216099999</v>
      </c>
      <c r="F19259" s="17">
        <v>11.61990866</v>
      </c>
      <c r="G19259" s="17">
        <v>4.9477654600000003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13.25347659</v>
      </c>
      <c r="E19260" s="17">
        <v>940.38739217</v>
      </c>
      <c r="F19260" s="17">
        <v>8.6262346900000004</v>
      </c>
      <c r="G19260" s="17">
        <v>4.6272418899999996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2.1886036299999998</v>
      </c>
      <c r="E19261" s="17">
        <v>149.87205363999999</v>
      </c>
      <c r="F19261" s="17">
        <v>1.3371348000000001</v>
      </c>
      <c r="G19261" s="17">
        <v>0.85146882999999995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6.13224079</v>
      </c>
      <c r="E19262" s="17">
        <v>417.36621117999999</v>
      </c>
      <c r="F19262" s="17">
        <v>4.2604753100000003</v>
      </c>
      <c r="G19262" s="17">
        <v>1.8717654800000001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1.51187275</v>
      </c>
      <c r="E19263" s="17">
        <v>114.5254992</v>
      </c>
      <c r="F19263" s="17">
        <v>0.80516569000000004</v>
      </c>
      <c r="G19263" s="17">
        <v>0.70670706000000005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0.57884899000000001</v>
      </c>
      <c r="E19264" s="17">
        <v>39.182840390000003</v>
      </c>
      <c r="F19264" s="17">
        <v>0.47137841000000003</v>
      </c>
      <c r="G19264" s="17">
        <v>0.10747057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1.07543481</v>
      </c>
      <c r="E19265" s="17">
        <v>74.463171020000004</v>
      </c>
      <c r="F19265" s="17">
        <v>0.60614566000000003</v>
      </c>
      <c r="G19265" s="17">
        <v>0.46928914999999999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19.047532539999999</v>
      </c>
      <c r="E19266" s="17">
        <v>4252.7927939299998</v>
      </c>
      <c r="F19266" s="17">
        <v>13.79853541</v>
      </c>
      <c r="G19266" s="17">
        <v>5.2489971300000002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17.224767969999998</v>
      </c>
      <c r="E19267" s="17">
        <v>4293.2392854999998</v>
      </c>
      <c r="F19267" s="17">
        <v>11.75518473</v>
      </c>
      <c r="G19267" s="17">
        <v>5.4695832400000004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14.86854707</v>
      </c>
      <c r="E19268" s="17">
        <v>4502.1032128999996</v>
      </c>
      <c r="F19268" s="17">
        <v>12.01278009</v>
      </c>
      <c r="G19268" s="17">
        <v>2.8557669799999998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7.2216563799999998</v>
      </c>
      <c r="E19269" s="17">
        <v>1672.8026058299999</v>
      </c>
      <c r="F19269" s="17">
        <v>5.4940937300000003</v>
      </c>
      <c r="G19269" s="17">
        <v>1.72756266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8.3018129700000003</v>
      </c>
      <c r="E19270" s="17">
        <v>2457.3382906500001</v>
      </c>
      <c r="F19270" s="17">
        <v>6.0526572400000003</v>
      </c>
      <c r="G19270" s="17">
        <v>2.24915573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2.51428064</v>
      </c>
      <c r="E19271" s="17">
        <v>520.19753530000003</v>
      </c>
      <c r="F19271" s="17">
        <v>1.7750453799999999</v>
      </c>
      <c r="G19271" s="17">
        <v>0.73923525999999995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0.82082997999999996</v>
      </c>
      <c r="E19272" s="17">
        <v>156.75472579999999</v>
      </c>
      <c r="F19272" s="17">
        <v>0.47542392</v>
      </c>
      <c r="G19272" s="17">
        <v>0.34540606000000001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0.82100647000000004</v>
      </c>
      <c r="E19273" s="17">
        <v>245.53354967999999</v>
      </c>
      <c r="F19273" s="17">
        <v>0.41230716000000001</v>
      </c>
      <c r="G19273" s="17">
        <v>0.40869930999999998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38.523371220000001</v>
      </c>
      <c r="E19274" s="17">
        <v>60.810133919999998</v>
      </c>
      <c r="F19274" s="17">
        <v>27.566297639999998</v>
      </c>
      <c r="G19274" s="17">
        <v>10.95707359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51.213918300000003</v>
      </c>
      <c r="E19275" s="17">
        <v>85.661779240000001</v>
      </c>
      <c r="F19275" s="17">
        <v>31.231479749999998</v>
      </c>
      <c r="G19275" s="17">
        <v>19.98243854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31.297324440000001</v>
      </c>
      <c r="E19276" s="17">
        <v>50.592237730000001</v>
      </c>
      <c r="F19276" s="17">
        <v>18.382523150000001</v>
      </c>
      <c r="G19276" s="17">
        <v>12.91480129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9.6747378499999996</v>
      </c>
      <c r="E19277" s="17">
        <v>17.046896319999998</v>
      </c>
      <c r="F19277" s="17">
        <v>5.3267485099999998</v>
      </c>
      <c r="G19277" s="17">
        <v>4.3479893399999998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19.131370799999999</v>
      </c>
      <c r="E19278" s="17">
        <v>29.373372010000001</v>
      </c>
      <c r="F19278" s="17">
        <v>11.20797016</v>
      </c>
      <c r="G19278" s="17">
        <v>7.9234006399999997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4.1088366000000001</v>
      </c>
      <c r="E19279" s="17">
        <v>6.2370441599999999</v>
      </c>
      <c r="F19279" s="17">
        <v>2.7972151200000002</v>
      </c>
      <c r="G19279" s="17">
        <v>1.3116214799999999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1.4998130999999999</v>
      </c>
      <c r="E19280" s="17">
        <v>2.2004668600000001</v>
      </c>
      <c r="F19280" s="17">
        <v>1.11420282</v>
      </c>
      <c r="G19280" s="17">
        <v>0.38561028000000003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2.8413937599999999</v>
      </c>
      <c r="E19281" s="17">
        <v>4.2030241899999998</v>
      </c>
      <c r="F19281" s="17">
        <v>1.7652066799999999</v>
      </c>
      <c r="G19281" s="17">
        <v>1.07618708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51.125555310000003</v>
      </c>
      <c r="E19282" s="17">
        <v>367.32092390999998</v>
      </c>
      <c r="F19282" s="17">
        <v>30.335685990000002</v>
      </c>
      <c r="G19282" s="17">
        <v>20.789869320000001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40.209600479999999</v>
      </c>
      <c r="E19283" s="17">
        <v>292.27398436999999</v>
      </c>
      <c r="F19283" s="17">
        <v>27.424668870000001</v>
      </c>
      <c r="G19283" s="17">
        <v>12.7849316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25.054386050000002</v>
      </c>
      <c r="E19284" s="17">
        <v>185.33439229000001</v>
      </c>
      <c r="F19284" s="17">
        <v>20.29284797</v>
      </c>
      <c r="G19284" s="17">
        <v>4.7615380800000002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7.2055344000000003</v>
      </c>
      <c r="E19285" s="17">
        <v>53.332780679999999</v>
      </c>
      <c r="F19285" s="17">
        <v>4.4167109699999996</v>
      </c>
      <c r="G19285" s="17">
        <v>2.7888234299999999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14.603045420000001</v>
      </c>
      <c r="E19286" s="17">
        <v>110.31203451</v>
      </c>
      <c r="F19286" s="17">
        <v>8.4711478699999994</v>
      </c>
      <c r="G19286" s="17">
        <v>6.1318975499999997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2.2092204099999999</v>
      </c>
      <c r="E19287" s="17">
        <v>15.75475432</v>
      </c>
      <c r="F19287" s="17">
        <v>1.4194622400000001</v>
      </c>
      <c r="G19287" s="17">
        <v>0.78975817000000004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1.1499243699999999</v>
      </c>
      <c r="E19288" s="17">
        <v>7.0086900999999999</v>
      </c>
      <c r="F19288" s="17">
        <v>0.76829438000000005</v>
      </c>
      <c r="G19288" s="17">
        <v>0.38162998999999997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3.47913498</v>
      </c>
      <c r="E19289" s="17">
        <v>26.264013479999999</v>
      </c>
      <c r="F19289" s="17">
        <v>2.6618682800000002</v>
      </c>
      <c r="G19289" s="17">
        <v>0.81726670999999995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29.446659799999999</v>
      </c>
      <c r="E19290" s="17">
        <v>546.36670519999996</v>
      </c>
      <c r="F19290" s="17">
        <v>21.378123339999998</v>
      </c>
      <c r="G19290" s="17">
        <v>8.0685364600000007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17.641926890000001</v>
      </c>
      <c r="E19291" s="17">
        <v>324.30356776000002</v>
      </c>
      <c r="F19291" s="17">
        <v>13.68748231</v>
      </c>
      <c r="G19291" s="17">
        <v>3.9544445800000001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15.96759647</v>
      </c>
      <c r="E19292" s="17">
        <v>307.80189381000002</v>
      </c>
      <c r="F19292" s="17">
        <v>10.34518409</v>
      </c>
      <c r="G19292" s="17">
        <v>5.6224123700000002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5.6050940599999999</v>
      </c>
      <c r="E19293" s="17">
        <v>101.38847368</v>
      </c>
      <c r="F19293" s="17">
        <v>4.4000704099999997</v>
      </c>
      <c r="G19293" s="17">
        <v>1.20502365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9.8950761800000002</v>
      </c>
      <c r="E19294" s="17">
        <v>192.08656894000001</v>
      </c>
      <c r="F19294" s="17">
        <v>6.5490776500000001</v>
      </c>
      <c r="G19294" s="17">
        <v>3.3459985300000001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2.3291762299999998</v>
      </c>
      <c r="E19295" s="17">
        <v>42.319628080000001</v>
      </c>
      <c r="F19295" s="17">
        <v>1.43058511</v>
      </c>
      <c r="G19295" s="17">
        <v>0.89859111999999997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0.63443037000000002</v>
      </c>
      <c r="E19296" s="17">
        <v>10.174407029999999</v>
      </c>
      <c r="F19296" s="17">
        <v>0.52903593999999998</v>
      </c>
      <c r="G19296" s="17">
        <v>0.10539443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1.1153077600000001</v>
      </c>
      <c r="E19297" s="17">
        <v>18.9598236</v>
      </c>
      <c r="F19297" s="17">
        <v>0.63801657000000001</v>
      </c>
      <c r="G19297" s="17">
        <v>0.47729117999999998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29.492918589999999</v>
      </c>
      <c r="E19298" s="17">
        <v>1000.30733232</v>
      </c>
      <c r="F19298" s="17">
        <v>23.347797960000001</v>
      </c>
      <c r="G19298" s="17">
        <v>6.1451206300000001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24.857152169999999</v>
      </c>
      <c r="E19299" s="17">
        <v>865.63909452999997</v>
      </c>
      <c r="F19299" s="17">
        <v>18.01474692</v>
      </c>
      <c r="G19299" s="17">
        <v>6.8424052599999996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26.965241800000001</v>
      </c>
      <c r="E19300" s="17">
        <v>934.61377570000002</v>
      </c>
      <c r="F19300" s="17">
        <v>14.40386996</v>
      </c>
      <c r="G19300" s="17">
        <v>12.56137185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4.8915468999999998</v>
      </c>
      <c r="E19301" s="17">
        <v>175.71418717</v>
      </c>
      <c r="F19301" s="17">
        <v>3.4945867800000001</v>
      </c>
      <c r="G19301" s="17">
        <v>1.3969601199999999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10.61975176</v>
      </c>
      <c r="E19302" s="17">
        <v>363.82658425</v>
      </c>
      <c r="F19302" s="17">
        <v>5.9738276700000004</v>
      </c>
      <c r="G19302" s="17">
        <v>4.6459240800000003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2.14552897</v>
      </c>
      <c r="E19303" s="17">
        <v>68.43274538</v>
      </c>
      <c r="F19303" s="17">
        <v>1.6105623099999999</v>
      </c>
      <c r="G19303" s="17">
        <v>0.53496664999999999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1.11780535</v>
      </c>
      <c r="E19304" s="17">
        <v>35.349096410000001</v>
      </c>
      <c r="F19304" s="17">
        <v>0.70537742000000003</v>
      </c>
      <c r="G19304" s="17">
        <v>0.41242793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1.76126871</v>
      </c>
      <c r="E19305" s="17">
        <v>56.173097400000003</v>
      </c>
      <c r="F19305" s="17">
        <v>0.67692865000000002</v>
      </c>
      <c r="G19305" s="17">
        <v>1.0843400700000001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18.307475190000002</v>
      </c>
      <c r="E19306" s="17">
        <v>1328.1281264199999</v>
      </c>
      <c r="F19306" s="17">
        <v>11.860911379999999</v>
      </c>
      <c r="G19306" s="17">
        <v>6.4465638099999998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18.676406490000002</v>
      </c>
      <c r="E19307" s="17">
        <v>1266.8346246799999</v>
      </c>
      <c r="F19307" s="17">
        <v>13.01394981</v>
      </c>
      <c r="G19307" s="17">
        <v>5.66245668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13.85345098</v>
      </c>
      <c r="E19308" s="17">
        <v>956.75404256000002</v>
      </c>
      <c r="F19308" s="17">
        <v>11.92120826</v>
      </c>
      <c r="G19308" s="17">
        <v>1.93224273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3.2814039699999999</v>
      </c>
      <c r="E19309" s="17">
        <v>219.88825679999999</v>
      </c>
      <c r="F19309" s="17">
        <v>2.5130713500000001</v>
      </c>
      <c r="G19309" s="17">
        <v>0.76833262000000002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6.0476061400000001</v>
      </c>
      <c r="E19310" s="17">
        <v>425.77261375</v>
      </c>
      <c r="F19310" s="17">
        <v>3.1275703099999999</v>
      </c>
      <c r="G19310" s="17">
        <v>2.9200358300000002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1.99641219</v>
      </c>
      <c r="E19311" s="17">
        <v>145.42968408999999</v>
      </c>
      <c r="F19311" s="17">
        <v>1.17633904</v>
      </c>
      <c r="G19311" s="17">
        <v>0.82007315999999997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0.78869973999999998</v>
      </c>
      <c r="E19312" s="17">
        <v>51.191137390000002</v>
      </c>
      <c r="F19312" s="17">
        <v>0.56823137000000001</v>
      </c>
      <c r="G19312" s="17">
        <v>0.22046837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0.69843264999999999</v>
      </c>
      <c r="E19313" s="17">
        <v>45.831534300000001</v>
      </c>
      <c r="F19313" s="17">
        <v>0.62866053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21.289154740000001</v>
      </c>
      <c r="E19314" s="17">
        <v>5743.8001305799999</v>
      </c>
      <c r="F19314" s="17">
        <v>15.7386591</v>
      </c>
      <c r="G19314" s="17">
        <v>5.5504956400000003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17.657954050000001</v>
      </c>
      <c r="E19315" s="17">
        <v>3661.5305659400001</v>
      </c>
      <c r="F19315" s="17">
        <v>12.508757989999999</v>
      </c>
      <c r="G19315" s="17">
        <v>5.1491960600000004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11.438381359999999</v>
      </c>
      <c r="E19316" s="17">
        <v>3326.1927262300001</v>
      </c>
      <c r="F19316" s="17">
        <v>7.2034846400000001</v>
      </c>
      <c r="G19316" s="17">
        <v>4.23489673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5.0974838699999996</v>
      </c>
      <c r="E19317" s="17">
        <v>1759.28910163</v>
      </c>
      <c r="F19317" s="17">
        <v>3.4448171099999998</v>
      </c>
      <c r="G19317" s="17">
        <v>1.65266676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8.1772821400000009</v>
      </c>
      <c r="E19318" s="17">
        <v>2878.9615114799999</v>
      </c>
      <c r="F19318" s="17">
        <v>7.1828385700000004</v>
      </c>
      <c r="G19318" s="17">
        <v>0.99444357000000005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1.8936249599999999</v>
      </c>
      <c r="E19319" s="17">
        <v>486.07145236999997</v>
      </c>
      <c r="F19319" s="17">
        <v>1.5114643999999999</v>
      </c>
      <c r="G19319" s="17">
        <v>0.38216054999999999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1.00852645</v>
      </c>
      <c r="E19320" s="17">
        <v>247.63882633</v>
      </c>
      <c r="F19320" s="17">
        <v>0.72860437</v>
      </c>
      <c r="G19320" s="17">
        <v>0.27992209000000001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1.13192497</v>
      </c>
      <c r="E19321" s="17">
        <v>227.09868270999999</v>
      </c>
      <c r="F19321" s="17">
        <v>1.13044046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31.215997609999999</v>
      </c>
      <c r="E19322" s="17">
        <v>54.236938809999998</v>
      </c>
      <c r="F19322" s="17">
        <v>21.98839358</v>
      </c>
      <c r="G19322" s="17">
        <v>9.2276040300000002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35.847072099999998</v>
      </c>
      <c r="E19323" s="17">
        <v>55.073197739999998</v>
      </c>
      <c r="F19323" s="17">
        <v>20.291624120000002</v>
      </c>
      <c r="G19323" s="17">
        <v>15.55544798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25.804310149999999</v>
      </c>
      <c r="E19324" s="17">
        <v>41.499775540000002</v>
      </c>
      <c r="F19324" s="17">
        <v>17.429042200000001</v>
      </c>
      <c r="G19324" s="17">
        <v>8.3752679499999996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11.218629590000001</v>
      </c>
      <c r="E19325" s="17">
        <v>16.89010846</v>
      </c>
      <c r="F19325" s="17">
        <v>7.0371230599999999</v>
      </c>
      <c r="G19325" s="17">
        <v>4.1815065300000001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15.4245523</v>
      </c>
      <c r="E19326" s="17">
        <v>20.78854617</v>
      </c>
      <c r="F19326" s="17">
        <v>8.4245994300000007</v>
      </c>
      <c r="G19326" s="17">
        <v>6.9999528700000004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2.3653925999999998</v>
      </c>
      <c r="E19327" s="17">
        <v>2.9972248600000002</v>
      </c>
      <c r="F19327" s="17">
        <v>1.6235888599999999</v>
      </c>
      <c r="G19327" s="17">
        <v>0.74180374000000004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0.87981509000000002</v>
      </c>
      <c r="E19328" s="17">
        <v>1.3948391099999999</v>
      </c>
      <c r="F19328" s="17">
        <v>0.57482122000000002</v>
      </c>
      <c r="G19328" s="17">
        <v>0.30499387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2.0271411800000001</v>
      </c>
      <c r="E19329" s="17">
        <v>3.5583184999999999</v>
      </c>
      <c r="F19329" s="17">
        <v>0.86540030999999995</v>
      </c>
      <c r="G19329" s="17">
        <v>1.16174087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37.040033749999999</v>
      </c>
      <c r="E19330" s="17">
        <v>252.60045295</v>
      </c>
      <c r="F19330" s="17">
        <v>24.901851910000001</v>
      </c>
      <c r="G19330" s="17">
        <v>12.13818184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47.680440679999997</v>
      </c>
      <c r="E19331" s="17">
        <v>341.72496935999999</v>
      </c>
      <c r="F19331" s="17">
        <v>30.50033152</v>
      </c>
      <c r="G19331" s="17">
        <v>17.18010915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26.584239279999998</v>
      </c>
      <c r="E19332" s="17">
        <v>201.53507897</v>
      </c>
      <c r="F19332" s="17">
        <v>16.32251926</v>
      </c>
      <c r="G19332" s="17">
        <v>10.261720009999999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6.97594856</v>
      </c>
      <c r="E19333" s="17">
        <v>51.37759732</v>
      </c>
      <c r="F19333" s="17">
        <v>4.5064633299999999</v>
      </c>
      <c r="G19333" s="17">
        <v>2.4694852300000001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15.35398562</v>
      </c>
      <c r="E19334" s="17">
        <v>106.04191317999999</v>
      </c>
      <c r="F19334" s="17">
        <v>8.1011178499999996</v>
      </c>
      <c r="G19334" s="17">
        <v>7.25286776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3.1358650400000001</v>
      </c>
      <c r="E19335" s="17">
        <v>19.495142229999999</v>
      </c>
      <c r="F19335" s="17">
        <v>2.2300264900000002</v>
      </c>
      <c r="G19335" s="17">
        <v>0.90583855000000002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1.33718162</v>
      </c>
      <c r="E19336" s="17">
        <v>9.0587073500000006</v>
      </c>
      <c r="F19336" s="17">
        <v>0.94657219000000004</v>
      </c>
      <c r="G19336" s="17">
        <v>0.39060942999999998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3.4993932499999998</v>
      </c>
      <c r="E19337" s="17">
        <v>23.641029209999999</v>
      </c>
      <c r="F19337" s="17">
        <v>2.1112616900000001</v>
      </c>
      <c r="G19337" s="17">
        <v>1.3881315599999999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31.57816072</v>
      </c>
      <c r="E19338" s="17">
        <v>552.82619854999996</v>
      </c>
      <c r="F19338" s="17">
        <v>18.1809765</v>
      </c>
      <c r="G19338" s="17">
        <v>13.397184230000001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23.705839739999998</v>
      </c>
      <c r="E19339" s="17">
        <v>409.56060083</v>
      </c>
      <c r="F19339" s="17">
        <v>14.03549379</v>
      </c>
      <c r="G19339" s="17">
        <v>9.6703459499999997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14.331375489999999</v>
      </c>
      <c r="E19340" s="17">
        <v>253.00170048999999</v>
      </c>
      <c r="F19340" s="17">
        <v>8.9290980599999994</v>
      </c>
      <c r="G19340" s="17">
        <v>5.4022774399999998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4.4972414699999996</v>
      </c>
      <c r="E19341" s="17">
        <v>83.923388900000006</v>
      </c>
      <c r="F19341" s="17">
        <v>3.4335654600000001</v>
      </c>
      <c r="G19341" s="17">
        <v>1.06367601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6.8638556299999998</v>
      </c>
      <c r="E19342" s="17">
        <v>113.6020977</v>
      </c>
      <c r="F19342" s="17">
        <v>5.5926564799999996</v>
      </c>
      <c r="G19342" s="17">
        <v>1.2711991499999999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2.1210227800000001</v>
      </c>
      <c r="E19343" s="17">
        <v>38.458287749999997</v>
      </c>
      <c r="F19343" s="17">
        <v>1.4451789100000001</v>
      </c>
      <c r="G19343" s="17">
        <v>0.67584385999999996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0.85163708000000005</v>
      </c>
      <c r="E19344" s="17">
        <v>14.849662739999999</v>
      </c>
      <c r="F19344" s="17">
        <v>0.63975630000000006</v>
      </c>
      <c r="G19344" s="17">
        <v>0.21188077999999999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1.4373105500000001</v>
      </c>
      <c r="E19345" s="17">
        <v>21.48637403</v>
      </c>
      <c r="F19345" s="17">
        <v>1.4306302399999999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35.717719410000001</v>
      </c>
      <c r="E19346" s="17">
        <v>1229.0391255500001</v>
      </c>
      <c r="F19346" s="17">
        <v>25.574718279999999</v>
      </c>
      <c r="G19346" s="17">
        <v>10.143001140000001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30.976538380000001</v>
      </c>
      <c r="E19347" s="17">
        <v>1065.9672319700001</v>
      </c>
      <c r="F19347" s="17">
        <v>18.980044589999999</v>
      </c>
      <c r="G19347" s="17">
        <v>11.996493790000001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26.110708240000001</v>
      </c>
      <c r="E19348" s="17">
        <v>966.68078286000002</v>
      </c>
      <c r="F19348" s="17">
        <v>16.09485304</v>
      </c>
      <c r="G19348" s="17">
        <v>10.015855200000001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7.0068237</v>
      </c>
      <c r="E19349" s="17">
        <v>259.30129848000001</v>
      </c>
      <c r="F19349" s="17">
        <v>4.8903840699999996</v>
      </c>
      <c r="G19349" s="17">
        <v>2.1164396299999999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9.0810378600000004</v>
      </c>
      <c r="E19350" s="17">
        <v>289.80678977999997</v>
      </c>
      <c r="F19350" s="17">
        <v>6.2443532199999998</v>
      </c>
      <c r="G19350" s="17">
        <v>2.83668465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1.03655747</v>
      </c>
      <c r="E19351" s="17">
        <v>35.459681519999997</v>
      </c>
      <c r="F19351" s="17">
        <v>0.65350470999999999</v>
      </c>
      <c r="G19351" s="17">
        <v>0.38305275999999999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1.16630783</v>
      </c>
      <c r="E19352" s="17">
        <v>39.388135980000001</v>
      </c>
      <c r="F19352" s="17">
        <v>0.73250229</v>
      </c>
      <c r="G19352" s="17">
        <v>0.43380553999999999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0.95072867999999999</v>
      </c>
      <c r="E19353" s="17">
        <v>36.431365999999997</v>
      </c>
      <c r="F19353" s="17">
        <v>0.93439903000000002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16.937295120000002</v>
      </c>
      <c r="E19354" s="17">
        <v>1247.9919107000001</v>
      </c>
      <c r="F19354" s="17">
        <v>10.472336690000001</v>
      </c>
      <c r="G19354" s="17">
        <v>6.4649584300000003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16.665536729999999</v>
      </c>
      <c r="E19355" s="17">
        <v>1278.9355574399999</v>
      </c>
      <c r="F19355" s="17">
        <v>11.41679837</v>
      </c>
      <c r="G19355" s="17">
        <v>5.2487383599999999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10.57073237</v>
      </c>
      <c r="E19356" s="17">
        <v>782.40647485</v>
      </c>
      <c r="F19356" s="17">
        <v>7.59504044</v>
      </c>
      <c r="G19356" s="17">
        <v>2.97569193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4.2868047899999997</v>
      </c>
      <c r="E19357" s="17">
        <v>319.63299871999999</v>
      </c>
      <c r="F19357" s="17">
        <v>3.0877669299999999</v>
      </c>
      <c r="G19357" s="17">
        <v>1.19903786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6.4863275199999997</v>
      </c>
      <c r="E19358" s="17">
        <v>507.71172559000001</v>
      </c>
      <c r="F19358" s="17">
        <v>4.8888026599999996</v>
      </c>
      <c r="G19358" s="17">
        <v>1.5975248500000001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1.55810933</v>
      </c>
      <c r="E19359" s="17">
        <v>117.76618603</v>
      </c>
      <c r="F19359" s="17">
        <v>1.1346365899999999</v>
      </c>
      <c r="G19359" s="17">
        <v>0.42347274000000001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0.75049270000000001</v>
      </c>
      <c r="E19360" s="17">
        <v>50.841011510000001</v>
      </c>
      <c r="F19360" s="17">
        <v>0.36068048000000003</v>
      </c>
      <c r="G19360" s="17">
        <v>0.38981220999999999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1.18387033</v>
      </c>
      <c r="E19361" s="17">
        <v>85.863722989999999</v>
      </c>
      <c r="F19361" s="17">
        <v>0.74336619000000004</v>
      </c>
      <c r="G19361" s="17">
        <v>0.44050414999999998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19.83647045</v>
      </c>
      <c r="E19362" s="17">
        <v>4498.9445691600004</v>
      </c>
      <c r="F19362" s="17">
        <v>14.270678609999999</v>
      </c>
      <c r="G19362" s="17">
        <v>5.5657918400000002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13.166482009999999</v>
      </c>
      <c r="E19363" s="17">
        <v>3377.2221237600002</v>
      </c>
      <c r="F19363" s="17">
        <v>7.6078913100000003</v>
      </c>
      <c r="G19363" s="17">
        <v>5.5585906999999999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12.735099030000001</v>
      </c>
      <c r="E19364" s="17">
        <v>2826.5076730199999</v>
      </c>
      <c r="F19364" s="17">
        <v>10.513857639999999</v>
      </c>
      <c r="G19364" s="17">
        <v>2.2212413799999999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5.9327964199999998</v>
      </c>
      <c r="E19365" s="17">
        <v>1479.9547549399999</v>
      </c>
      <c r="F19365" s="17">
        <v>4.3199196000000004</v>
      </c>
      <c r="G19365" s="17">
        <v>1.6128768200000001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6.7266410900000002</v>
      </c>
      <c r="E19366" s="17">
        <v>3046.6864252400001</v>
      </c>
      <c r="F19366" s="17">
        <v>5.4764630900000002</v>
      </c>
      <c r="G19366" s="17">
        <v>1.250178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1.59412263</v>
      </c>
      <c r="E19367" s="17">
        <v>369.90264043000002</v>
      </c>
      <c r="F19367" s="17">
        <v>1.08364364</v>
      </c>
      <c r="G19367" s="17">
        <v>0.51047898999999997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0.85298870999999998</v>
      </c>
      <c r="E19368" s="17">
        <v>186.99678212000001</v>
      </c>
      <c r="F19368" s="17">
        <v>0.69118062999999996</v>
      </c>
      <c r="G19368" s="17">
        <v>0.16180807999999999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0.51500036000000005</v>
      </c>
      <c r="E19369" s="17">
        <v>113.54602672</v>
      </c>
      <c r="F19369" s="17">
        <v>0.51351583999999995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46.751480090000001</v>
      </c>
      <c r="E19370" s="17">
        <v>68.907001989999998</v>
      </c>
      <c r="F19370" s="17">
        <v>27.43571214</v>
      </c>
      <c r="G19370" s="17">
        <v>19.315767950000001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35.86748996</v>
      </c>
      <c r="E19371" s="17">
        <v>60.278180720000002</v>
      </c>
      <c r="F19371" s="17">
        <v>19.55725069</v>
      </c>
      <c r="G19371" s="17">
        <v>16.31023927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28.292873270000001</v>
      </c>
      <c r="E19372" s="17">
        <v>46.055547930000003</v>
      </c>
      <c r="F19372" s="17">
        <v>16.285837189999999</v>
      </c>
      <c r="G19372" s="17">
        <v>12.007036080000001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9.7151793899999994</v>
      </c>
      <c r="E19373" s="17">
        <v>16.357813820000001</v>
      </c>
      <c r="F19373" s="17">
        <v>4.4095982899999999</v>
      </c>
      <c r="G19373" s="17">
        <v>5.3055811000000004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18.75169313</v>
      </c>
      <c r="E19374" s="17">
        <v>30.639688069999998</v>
      </c>
      <c r="F19374" s="17">
        <v>12.89837007</v>
      </c>
      <c r="G19374" s="17">
        <v>5.8533230600000001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2.79816617</v>
      </c>
      <c r="E19375" s="17">
        <v>4.1296639500000003</v>
      </c>
      <c r="F19375" s="17">
        <v>1.39502254</v>
      </c>
      <c r="G19375" s="17">
        <v>1.40314363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1.71248775</v>
      </c>
      <c r="E19376" s="17">
        <v>2.91033038</v>
      </c>
      <c r="F19376" s="17">
        <v>1.0810544</v>
      </c>
      <c r="G19376" s="17">
        <v>0.63143335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1.85373813</v>
      </c>
      <c r="E19377" s="17">
        <v>2.9110682899999998</v>
      </c>
      <c r="F19377" s="17">
        <v>0.86495610000000001</v>
      </c>
      <c r="G19377" s="17">
        <v>0.98878202999999998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36.49683503</v>
      </c>
      <c r="E19378" s="17">
        <v>253.57932384</v>
      </c>
      <c r="F19378" s="17">
        <v>22.851250029999999</v>
      </c>
      <c r="G19378" s="17">
        <v>13.645585000000001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44.932328699999999</v>
      </c>
      <c r="E19379" s="17">
        <v>327.83989881000002</v>
      </c>
      <c r="F19379" s="17">
        <v>33.478712690000002</v>
      </c>
      <c r="G19379" s="17">
        <v>11.453616009999999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20.063830580000001</v>
      </c>
      <c r="E19380" s="17">
        <v>126.12408544</v>
      </c>
      <c r="F19380" s="17">
        <v>12.65146775</v>
      </c>
      <c r="G19380" s="17">
        <v>7.4123628300000002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8.2285409499999993</v>
      </c>
      <c r="E19381" s="17">
        <v>54.140317609999997</v>
      </c>
      <c r="F19381" s="17">
        <v>5.2732910200000003</v>
      </c>
      <c r="G19381" s="17">
        <v>2.9552499299999999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16.436060959999999</v>
      </c>
      <c r="E19382" s="17">
        <v>118.77139999000001</v>
      </c>
      <c r="F19382" s="17">
        <v>9.5721286699999997</v>
      </c>
      <c r="G19382" s="17">
        <v>6.8639322900000002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2.19403251</v>
      </c>
      <c r="E19383" s="17">
        <v>14.045295039999999</v>
      </c>
      <c r="F19383" s="17">
        <v>1.6273841</v>
      </c>
      <c r="G19383" s="17">
        <v>0.56664840999999999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1.25817885</v>
      </c>
      <c r="E19384" s="17">
        <v>7.9980877699999997</v>
      </c>
      <c r="F19384" s="17">
        <v>0.98480002</v>
      </c>
      <c r="G19384" s="17">
        <v>0.27337882000000002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2.36712385</v>
      </c>
      <c r="E19385" s="17">
        <v>17.56123732</v>
      </c>
      <c r="F19385" s="17">
        <v>1.35819687</v>
      </c>
      <c r="G19385" s="17">
        <v>1.00892698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29.80242908</v>
      </c>
      <c r="E19386" s="17">
        <v>517.21493593000002</v>
      </c>
      <c r="F19386" s="17">
        <v>19.262436350000002</v>
      </c>
      <c r="G19386" s="17">
        <v>10.53999273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25.59957159</v>
      </c>
      <c r="E19387" s="17">
        <v>436.43972975000003</v>
      </c>
      <c r="F19387" s="17">
        <v>14.720424299999999</v>
      </c>
      <c r="G19387" s="17">
        <v>10.8791473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13.33546378</v>
      </c>
      <c r="E19388" s="17">
        <v>243.51185271</v>
      </c>
      <c r="F19388" s="17">
        <v>11.279490470000001</v>
      </c>
      <c r="G19388" s="17">
        <v>2.0559733200000001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5.2219001499999997</v>
      </c>
      <c r="E19389" s="17">
        <v>93.569672269999998</v>
      </c>
      <c r="F19389" s="17">
        <v>4.5526957599999998</v>
      </c>
      <c r="G19389" s="17">
        <v>0.66920438999999998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7.7925835299999999</v>
      </c>
      <c r="E19390" s="17">
        <v>143.47809810999999</v>
      </c>
      <c r="F19390" s="17">
        <v>3.7075220600000001</v>
      </c>
      <c r="G19390" s="17">
        <v>4.0850614700000003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1.49946132</v>
      </c>
      <c r="E19391" s="17">
        <v>26.794167139999999</v>
      </c>
      <c r="F19391" s="17">
        <v>1.1732039299999999</v>
      </c>
      <c r="G19391" s="17">
        <v>0.32625739999999998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0.82819686000000003</v>
      </c>
      <c r="E19392" s="17">
        <v>12.89886181</v>
      </c>
      <c r="F19392" s="17">
        <v>0.45324068000000001</v>
      </c>
      <c r="G19392" s="17">
        <v>0.37495616999999998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1.0312014899999999</v>
      </c>
      <c r="E19393" s="17">
        <v>17.597488299999998</v>
      </c>
      <c r="F19393" s="17">
        <v>0.78942329</v>
      </c>
      <c r="G19393" s="17">
        <v>0.2417782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32.710156580000003</v>
      </c>
      <c r="E19394" s="17">
        <v>1146.8554132199999</v>
      </c>
      <c r="F19394" s="17">
        <v>23.721684799999998</v>
      </c>
      <c r="G19394" s="17">
        <v>8.9884717799999994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27.413925249999998</v>
      </c>
      <c r="E19395" s="17">
        <v>1039.6078542</v>
      </c>
      <c r="F19395" s="17">
        <v>18.77643698</v>
      </c>
      <c r="G19395" s="17">
        <v>8.6374882799999995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20.915382350000002</v>
      </c>
      <c r="E19396" s="17">
        <v>775.80039527999998</v>
      </c>
      <c r="F19396" s="17">
        <v>10.93601943</v>
      </c>
      <c r="G19396" s="17">
        <v>9.9793629100000008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5.4794000599999997</v>
      </c>
      <c r="E19397" s="17">
        <v>206.69197284000001</v>
      </c>
      <c r="F19397" s="17">
        <v>3.0058932199999999</v>
      </c>
      <c r="G19397" s="17">
        <v>2.4735068400000002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10.61174214</v>
      </c>
      <c r="E19398" s="17">
        <v>358.18370900000002</v>
      </c>
      <c r="F19398" s="17">
        <v>7.3706510400000003</v>
      </c>
      <c r="G19398" s="17">
        <v>3.2410910999999998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1.2687736999999999</v>
      </c>
      <c r="E19399" s="17">
        <v>47.076618400000001</v>
      </c>
      <c r="F19399" s="17">
        <v>0.78078033000000002</v>
      </c>
      <c r="G19399" s="17">
        <v>0.48799336999999998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0.82089016999999997</v>
      </c>
      <c r="E19400" s="17">
        <v>29.407871979999999</v>
      </c>
      <c r="F19400" s="17">
        <v>0.52276771</v>
      </c>
      <c r="G19400" s="17">
        <v>0.29812245999999998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1.4954930099999999</v>
      </c>
      <c r="E19401" s="17">
        <v>55.650507760000004</v>
      </c>
      <c r="F19401" s="17">
        <v>0.78652102000000002</v>
      </c>
      <c r="G19401" s="17">
        <v>0.70897199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15.10111408</v>
      </c>
      <c r="E19402" s="17">
        <v>1117.7271321200001</v>
      </c>
      <c r="F19402" s="17">
        <v>11.144469689999999</v>
      </c>
      <c r="G19402" s="17">
        <v>3.9566443900000001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16.40685208</v>
      </c>
      <c r="E19403" s="17">
        <v>1207.0633117699999</v>
      </c>
      <c r="F19403" s="17">
        <v>12.117719640000001</v>
      </c>
      <c r="G19403" s="17">
        <v>4.2891324500000003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11.599759649999999</v>
      </c>
      <c r="E19404" s="17">
        <v>808.99125459000004</v>
      </c>
      <c r="F19404" s="17">
        <v>8.1274737399999992</v>
      </c>
      <c r="G19404" s="17">
        <v>3.4722859100000001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4.2229460100000002</v>
      </c>
      <c r="E19405" s="17">
        <v>331.53854611999998</v>
      </c>
      <c r="F19405" s="17">
        <v>3.1375931700000002</v>
      </c>
      <c r="G19405" s="17">
        <v>1.0853528400000001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6.0830061000000004</v>
      </c>
      <c r="E19406" s="17">
        <v>423.41471526999999</v>
      </c>
      <c r="F19406" s="17">
        <v>5.4414009300000004</v>
      </c>
      <c r="G19406" s="17">
        <v>0.64160516999999995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1.6721546599999999</v>
      </c>
      <c r="E19407" s="17">
        <v>128.73153027000001</v>
      </c>
      <c r="F19407" s="17">
        <v>1.1377329899999999</v>
      </c>
      <c r="G19407" s="17">
        <v>0.53442166999999996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0.77660615</v>
      </c>
      <c r="E19408" s="17">
        <v>54.07234837</v>
      </c>
      <c r="F19408" s="17">
        <v>0.66886814999999999</v>
      </c>
      <c r="G19408" s="17">
        <v>0.107738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0.72777227</v>
      </c>
      <c r="E19409" s="17">
        <v>59.360881149999997</v>
      </c>
      <c r="F19409" s="17">
        <v>0.43782184000000002</v>
      </c>
      <c r="G19409" s="17">
        <v>0.28995042999999998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19.30075772</v>
      </c>
      <c r="E19410" s="17">
        <v>4190.3099726399996</v>
      </c>
      <c r="F19410" s="17">
        <v>14.37842884</v>
      </c>
      <c r="G19410" s="17">
        <v>4.9223288800000002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16.644927890000002</v>
      </c>
      <c r="E19411" s="17">
        <v>4032.9303092099999</v>
      </c>
      <c r="F19411" s="17">
        <v>11.20709913</v>
      </c>
      <c r="G19411" s="17">
        <v>5.4378287600000004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17.448755299999998</v>
      </c>
      <c r="E19412" s="17">
        <v>4469.3269387099999</v>
      </c>
      <c r="F19412" s="17">
        <v>12.371464400000001</v>
      </c>
      <c r="G19412" s="17">
        <v>5.0772909000000004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6.4804289600000002</v>
      </c>
      <c r="E19413" s="17">
        <v>1576.33159204</v>
      </c>
      <c r="F19413" s="17">
        <v>4.7860954600000003</v>
      </c>
      <c r="G19413" s="17">
        <v>1.6943334999999999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6.7343587300000003</v>
      </c>
      <c r="E19414" s="17">
        <v>1795.3605077499999</v>
      </c>
      <c r="F19414" s="17">
        <v>6.2795746899999996</v>
      </c>
      <c r="G19414" s="17">
        <v>0.45478403000000001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2.02586537</v>
      </c>
      <c r="E19415" s="17">
        <v>588.82639100999995</v>
      </c>
      <c r="F19415" s="17">
        <v>0.93908217000000005</v>
      </c>
      <c r="G19415" s="17">
        <v>1.0867831999999999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0.97257017000000001</v>
      </c>
      <c r="E19416" s="17">
        <v>189.81117956</v>
      </c>
      <c r="F19416" s="17">
        <v>0.72337315000000002</v>
      </c>
      <c r="G19416" s="17">
        <v>0.24919701999999999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0.97166768000000003</v>
      </c>
      <c r="E19417" s="17">
        <v>380.99048621999998</v>
      </c>
      <c r="F19417" s="17">
        <v>0.73746880000000004</v>
      </c>
      <c r="G19417" s="17">
        <v>0.23419888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42.002091790000001</v>
      </c>
      <c r="E19418" s="17">
        <v>65.269047060000005</v>
      </c>
      <c r="F19418" s="17">
        <v>27.069039</v>
      </c>
      <c r="G19418" s="17">
        <v>14.933052780000001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34.122772830000002</v>
      </c>
      <c r="E19419" s="17">
        <v>53.217820699999997</v>
      </c>
      <c r="F19419" s="17">
        <v>23.130819379999998</v>
      </c>
      <c r="G19419" s="17">
        <v>10.99195345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29.648132100000002</v>
      </c>
      <c r="E19420" s="17">
        <v>46.100956140000001</v>
      </c>
      <c r="F19420" s="17">
        <v>15.945424940000001</v>
      </c>
      <c r="G19420" s="17">
        <v>13.702707159999999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7.2382465700000003</v>
      </c>
      <c r="E19421" s="17">
        <v>11.04721277</v>
      </c>
      <c r="F19421" s="17">
        <v>3.5513132500000002</v>
      </c>
      <c r="G19421" s="17">
        <v>3.6869333200000001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9.8243931599999996</v>
      </c>
      <c r="E19422" s="17">
        <v>15.005692760000001</v>
      </c>
      <c r="F19422" s="17">
        <v>6.0764544100000002</v>
      </c>
      <c r="G19422" s="17">
        <v>3.7479387499999999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2.0571335899999998</v>
      </c>
      <c r="E19423" s="17">
        <v>3.6424878500000002</v>
      </c>
      <c r="F19423" s="17">
        <v>1.23913166</v>
      </c>
      <c r="G19423" s="17">
        <v>0.81800192999999999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0.88327456000000004</v>
      </c>
      <c r="E19424" s="17">
        <v>1.37002888</v>
      </c>
      <c r="F19424" s="17">
        <v>0.59994303999999998</v>
      </c>
      <c r="G19424" s="17">
        <v>0.28333152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2.0409811800000002</v>
      </c>
      <c r="E19425" s="17">
        <v>3.11320431</v>
      </c>
      <c r="F19425" s="17">
        <v>1.0878546499999999</v>
      </c>
      <c r="G19425" s="17">
        <v>0.95312653999999997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39.371089349999998</v>
      </c>
      <c r="E19426" s="17">
        <v>277.50898723</v>
      </c>
      <c r="F19426" s="17">
        <v>24.085396849999999</v>
      </c>
      <c r="G19426" s="17">
        <v>15.2856925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29.74401353</v>
      </c>
      <c r="E19427" s="17">
        <v>207.17514254</v>
      </c>
      <c r="F19427" s="17">
        <v>23.439224769999999</v>
      </c>
      <c r="G19427" s="17">
        <v>6.3047887600000001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25.71163121</v>
      </c>
      <c r="E19428" s="17">
        <v>155.11778950999999</v>
      </c>
      <c r="F19428" s="17">
        <v>17.583184169999999</v>
      </c>
      <c r="G19428" s="17">
        <v>8.1284470399999993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9.2397776500000006</v>
      </c>
      <c r="E19429" s="17">
        <v>62.670958540000001</v>
      </c>
      <c r="F19429" s="17">
        <v>7.3858747300000003</v>
      </c>
      <c r="G19429" s="17">
        <v>1.8539029199999999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11.171046929999999</v>
      </c>
      <c r="E19430" s="17">
        <v>76.087965879999999</v>
      </c>
      <c r="F19430" s="17">
        <v>8.8180367799999999</v>
      </c>
      <c r="G19430" s="17">
        <v>2.3530101499999998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1.9693056799999999</v>
      </c>
      <c r="E19431" s="17">
        <v>14.41501974</v>
      </c>
      <c r="F19431" s="17">
        <v>0.55149842000000004</v>
      </c>
      <c r="G19431" s="17">
        <v>1.41780726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1.21811866</v>
      </c>
      <c r="E19432" s="17">
        <v>7.9285467599999997</v>
      </c>
      <c r="F19432" s="17">
        <v>0.91669171000000005</v>
      </c>
      <c r="G19432" s="17">
        <v>0.30142695000000003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1.5686978</v>
      </c>
      <c r="E19433" s="17">
        <v>9.8321946800000006</v>
      </c>
      <c r="F19433" s="17">
        <v>0.92243306999999997</v>
      </c>
      <c r="G19433" s="17">
        <v>0.64626472000000001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22.57090835</v>
      </c>
      <c r="E19434" s="17">
        <v>409.41846508999998</v>
      </c>
      <c r="F19434" s="17">
        <v>15.15389854</v>
      </c>
      <c r="G19434" s="17">
        <v>7.4170098099999997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27.384722539999999</v>
      </c>
      <c r="E19435" s="17">
        <v>489.01884389000003</v>
      </c>
      <c r="F19435" s="17">
        <v>17.12722329</v>
      </c>
      <c r="G19435" s="17">
        <v>10.25749925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16.52709595</v>
      </c>
      <c r="E19436" s="17">
        <v>316.22042892000002</v>
      </c>
      <c r="F19436" s="17">
        <v>11.050813550000001</v>
      </c>
      <c r="G19436" s="17">
        <v>5.4762823999999997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3.9352279299999999</v>
      </c>
      <c r="E19437" s="17">
        <v>74.145747589999999</v>
      </c>
      <c r="F19437" s="17">
        <v>2.4321260900000001</v>
      </c>
      <c r="G19437" s="17">
        <v>1.50310184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9.0161815099999991</v>
      </c>
      <c r="E19438" s="17">
        <v>159.18467430999999</v>
      </c>
      <c r="F19438" s="17">
        <v>7.5057011600000001</v>
      </c>
      <c r="G19438" s="17">
        <v>1.5104803499999999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1.06203128</v>
      </c>
      <c r="E19439" s="17">
        <v>18.89247091</v>
      </c>
      <c r="F19439" s="17">
        <v>0.58105189000000002</v>
      </c>
      <c r="G19439" s="17">
        <v>0.48097939000000001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0.87964766000000005</v>
      </c>
      <c r="E19440" s="17">
        <v>14.91338545</v>
      </c>
      <c r="F19440" s="17">
        <v>0.77401275000000003</v>
      </c>
      <c r="G19440" s="17">
        <v>0.10563491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0.97155543</v>
      </c>
      <c r="E19441" s="17">
        <v>16.798173309999999</v>
      </c>
      <c r="F19441" s="17">
        <v>0.55304313999999999</v>
      </c>
      <c r="G19441" s="17">
        <v>0.41851229000000001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33.573828939999999</v>
      </c>
      <c r="E19442" s="17">
        <v>1253.3450051299999</v>
      </c>
      <c r="F19442" s="17">
        <v>24.970850810000002</v>
      </c>
      <c r="G19442" s="17">
        <v>8.6029781300000003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29.657899310000001</v>
      </c>
      <c r="E19443" s="17">
        <v>1099.1822156200001</v>
      </c>
      <c r="F19443" s="17">
        <v>19.07106593</v>
      </c>
      <c r="G19443" s="17">
        <v>10.58683338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19.69329682</v>
      </c>
      <c r="E19444" s="17">
        <v>751.45567444000005</v>
      </c>
      <c r="F19444" s="17">
        <v>13.82104518</v>
      </c>
      <c r="G19444" s="17">
        <v>5.87225164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5.9693530700000004</v>
      </c>
      <c r="E19445" s="17">
        <v>216.19307612</v>
      </c>
      <c r="F19445" s="17">
        <v>4.1890508999999998</v>
      </c>
      <c r="G19445" s="17">
        <v>1.7803021800000001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9.3930514699999996</v>
      </c>
      <c r="E19446" s="17">
        <v>345.05971469000002</v>
      </c>
      <c r="F19446" s="17">
        <v>6.2884923400000003</v>
      </c>
      <c r="G19446" s="17">
        <v>3.1045591300000002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1.71222845</v>
      </c>
      <c r="E19447" s="17">
        <v>68.221470370000006</v>
      </c>
      <c r="F19447" s="17">
        <v>0.88484415000000005</v>
      </c>
      <c r="G19447" s="17">
        <v>0.82738429000000002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0.59370464999999994</v>
      </c>
      <c r="E19448" s="17">
        <v>19.4117192</v>
      </c>
      <c r="F19448" s="17">
        <v>0.49807605999999999</v>
      </c>
      <c r="G19448" s="17">
        <v>9.5628580000000005E-2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1.58344858</v>
      </c>
      <c r="E19449" s="17">
        <v>63.219727829999997</v>
      </c>
      <c r="F19449" s="17">
        <v>0.89467903999999998</v>
      </c>
      <c r="G19449" s="17">
        <v>0.68876954999999995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16.97367981</v>
      </c>
      <c r="E19450" s="17">
        <v>1307.2189167900001</v>
      </c>
      <c r="F19450" s="17">
        <v>11.44931105</v>
      </c>
      <c r="G19450" s="17">
        <v>5.5243687599999998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17.911066210000001</v>
      </c>
      <c r="E19451" s="17">
        <v>1350.7760383899999</v>
      </c>
      <c r="F19451" s="17">
        <v>12.00299409</v>
      </c>
      <c r="G19451" s="17">
        <v>5.9080721199999999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9.0415924899999993</v>
      </c>
      <c r="E19452" s="17">
        <v>669.49234636999995</v>
      </c>
      <c r="F19452" s="17">
        <v>6.8782676399999998</v>
      </c>
      <c r="G19452" s="17">
        <v>2.1633248599999999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3.84967367</v>
      </c>
      <c r="E19453" s="17">
        <v>260.94694342999998</v>
      </c>
      <c r="F19453" s="17">
        <v>2.3596281800000001</v>
      </c>
      <c r="G19453" s="17">
        <v>1.49004549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4.99998407</v>
      </c>
      <c r="E19454" s="17">
        <v>317.9105151</v>
      </c>
      <c r="F19454" s="17">
        <v>3.9101919000000001</v>
      </c>
      <c r="G19454" s="17">
        <v>1.0897921699999999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0.91404671999999998</v>
      </c>
      <c r="E19455" s="17">
        <v>72.769077949999996</v>
      </c>
      <c r="F19455" s="17">
        <v>0.20342979</v>
      </c>
      <c r="G19455" s="17">
        <v>0.71061693000000004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0.62028726999999995</v>
      </c>
      <c r="E19456" s="17">
        <v>41.6269694</v>
      </c>
      <c r="F19456" s="17">
        <v>0.43938642999999999</v>
      </c>
      <c r="G19456" s="17">
        <v>0.18090084000000001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0.48188216</v>
      </c>
      <c r="E19457" s="17">
        <v>43.394621729999997</v>
      </c>
      <c r="F19457" s="17">
        <v>0.21232804999999999</v>
      </c>
      <c r="G19457" s="17">
        <v>0.26955411000000001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17.271467659999999</v>
      </c>
      <c r="E19458" s="17">
        <v>4535.6462504199999</v>
      </c>
      <c r="F19458" s="17">
        <v>12.50186733</v>
      </c>
      <c r="G19458" s="17">
        <v>4.7696003300000003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15.20239235</v>
      </c>
      <c r="E19459" s="17">
        <v>3492.67607361</v>
      </c>
      <c r="F19459" s="17">
        <v>8.5663891499999991</v>
      </c>
      <c r="G19459" s="17">
        <v>6.6360031900000003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11.0516112</v>
      </c>
      <c r="E19460" s="17">
        <v>2014.1040224200001</v>
      </c>
      <c r="F19460" s="17">
        <v>8.7178487100000002</v>
      </c>
      <c r="G19460" s="17">
        <v>2.3337624799999999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6.02566735</v>
      </c>
      <c r="E19461" s="17">
        <v>1578.28272219</v>
      </c>
      <c r="F19461" s="17">
        <v>3.9968626899999999</v>
      </c>
      <c r="G19461" s="17">
        <v>2.02880467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7.36741242</v>
      </c>
      <c r="E19462" s="17">
        <v>1820.02209627</v>
      </c>
      <c r="F19462" s="17">
        <v>5.7651065399999997</v>
      </c>
      <c r="G19462" s="17">
        <v>1.6023058800000001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2.6992824199999998</v>
      </c>
      <c r="E19463" s="17">
        <v>626.51052833000006</v>
      </c>
      <c r="F19463" s="17">
        <v>2.15124856</v>
      </c>
      <c r="G19463" s="17">
        <v>0.54803385000000004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1.13995683</v>
      </c>
      <c r="E19464" s="17">
        <v>363.68430009000002</v>
      </c>
      <c r="F19464" s="17">
        <v>0.83987473999999995</v>
      </c>
      <c r="G19464" s="17">
        <v>0.30008209000000002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0.78832360999999995</v>
      </c>
      <c r="E19465" s="17">
        <v>185.98573248</v>
      </c>
      <c r="F19465" s="17">
        <v>0.78683908999999996</v>
      </c>
      <c r="G19465" s="17">
        <v>1.4845100000000001E-3</v>
      </c>
    </row>
    <row r="19466" spans="1:7" x14ac:dyDescent="0.2">
      <c r="A19466" s="25">
        <v>45627</v>
      </c>
      <c r="B19466" s="17" t="s">
        <v>3</v>
      </c>
      <c r="C19466" s="17" t="s">
        <v>25</v>
      </c>
      <c r="D19466" s="17">
        <v>37.405651409999997</v>
      </c>
      <c r="E19466" s="17">
        <v>66.540445390000002</v>
      </c>
      <c r="F19466" s="17">
        <v>19.58363181</v>
      </c>
      <c r="G19466" s="17">
        <v>17.822019600000001</v>
      </c>
    </row>
    <row r="19467" spans="1:7" x14ac:dyDescent="0.2">
      <c r="A19467" s="25">
        <v>45627</v>
      </c>
      <c r="B19467" s="17" t="s">
        <v>3</v>
      </c>
      <c r="C19467" s="17" t="s">
        <v>26</v>
      </c>
      <c r="D19467" s="17">
        <v>45.193565409999998</v>
      </c>
      <c r="E19467" s="17">
        <v>71.78078386</v>
      </c>
      <c r="F19467" s="17">
        <v>28.2692306</v>
      </c>
      <c r="G19467" s="17">
        <v>16.9243348</v>
      </c>
    </row>
    <row r="19468" spans="1:7" x14ac:dyDescent="0.2">
      <c r="A19468" s="25">
        <v>45627</v>
      </c>
      <c r="B19468" s="17" t="s">
        <v>3</v>
      </c>
      <c r="C19468" s="17" t="s">
        <v>27</v>
      </c>
      <c r="D19468" s="17">
        <v>20.79507362</v>
      </c>
      <c r="E19468" s="17">
        <v>30.97435046</v>
      </c>
      <c r="F19468" s="17">
        <v>14.13532249</v>
      </c>
      <c r="G19468" s="17">
        <v>6.6597511300000001</v>
      </c>
    </row>
    <row r="19469" spans="1:7" x14ac:dyDescent="0.2">
      <c r="A19469" s="25">
        <v>45627</v>
      </c>
      <c r="B19469" s="17" t="s">
        <v>3</v>
      </c>
      <c r="C19469" s="17" t="s">
        <v>28</v>
      </c>
      <c r="D19469" s="17">
        <v>8.9300437299999995</v>
      </c>
      <c r="E19469" s="17">
        <v>14.24615122</v>
      </c>
      <c r="F19469" s="17">
        <v>5.2559852500000002</v>
      </c>
      <c r="G19469" s="17">
        <v>3.6740584799999998</v>
      </c>
    </row>
    <row r="19470" spans="1:7" x14ac:dyDescent="0.2">
      <c r="A19470" s="25">
        <v>45627</v>
      </c>
      <c r="B19470" s="17" t="s">
        <v>3</v>
      </c>
      <c r="C19470" s="17" t="s">
        <v>29</v>
      </c>
      <c r="D19470" s="17">
        <v>9.34361599</v>
      </c>
      <c r="E19470" s="17">
        <v>13.66902277</v>
      </c>
      <c r="F19470" s="17">
        <v>5.7205549400000004</v>
      </c>
      <c r="G19470" s="17">
        <v>3.62306105</v>
      </c>
    </row>
    <row r="19471" spans="1:7" x14ac:dyDescent="0.2">
      <c r="A19471" s="25">
        <v>45627</v>
      </c>
      <c r="B19471" s="17" t="s">
        <v>3</v>
      </c>
      <c r="C19471" s="17" t="s">
        <v>30</v>
      </c>
      <c r="D19471" s="17">
        <v>1.7967945000000001</v>
      </c>
      <c r="E19471" s="17">
        <v>2.9549502200000002</v>
      </c>
      <c r="F19471" s="17">
        <v>1.01663115</v>
      </c>
      <c r="G19471" s="17">
        <v>0.78016335999999997</v>
      </c>
    </row>
    <row r="19472" spans="1:7" x14ac:dyDescent="0.2">
      <c r="A19472" s="25">
        <v>45627</v>
      </c>
      <c r="B19472" s="17" t="s">
        <v>3</v>
      </c>
      <c r="C19472" s="17" t="s">
        <v>31</v>
      </c>
      <c r="D19472" s="17">
        <v>1.5203838300000001</v>
      </c>
      <c r="E19472" s="17">
        <v>2.4382209600000002</v>
      </c>
      <c r="F19472" s="17">
        <v>0.87649728000000005</v>
      </c>
      <c r="G19472" s="17">
        <v>0.64388654999999995</v>
      </c>
    </row>
    <row r="19473" spans="1:7" x14ac:dyDescent="0.2">
      <c r="A19473" s="25">
        <v>45627</v>
      </c>
      <c r="B19473" s="17" t="s">
        <v>3</v>
      </c>
      <c r="C19473" s="17" t="s">
        <v>32</v>
      </c>
      <c r="D19473" s="17">
        <v>2.3689994599999999</v>
      </c>
      <c r="E19473" s="17">
        <v>3.4069290799999998</v>
      </c>
      <c r="F19473" s="17">
        <v>1.2560733399999999</v>
      </c>
      <c r="G19473" s="17">
        <v>1.11292612</v>
      </c>
    </row>
    <row r="19474" spans="1:7" x14ac:dyDescent="0.2">
      <c r="A19474" s="25">
        <v>45627</v>
      </c>
      <c r="B19474" s="17" t="s">
        <v>4</v>
      </c>
      <c r="C19474" s="17" t="s">
        <v>25</v>
      </c>
      <c r="D19474" s="17">
        <v>41.767947059999997</v>
      </c>
      <c r="E19474" s="17">
        <v>292.25979224999998</v>
      </c>
      <c r="F19474" s="17">
        <v>29.033234369999999</v>
      </c>
      <c r="G19474" s="17">
        <v>12.73471269</v>
      </c>
    </row>
    <row r="19475" spans="1:7" x14ac:dyDescent="0.2">
      <c r="A19475" s="25">
        <v>45627</v>
      </c>
      <c r="B19475" s="17" t="s">
        <v>4</v>
      </c>
      <c r="C19475" s="17" t="s">
        <v>26</v>
      </c>
      <c r="D19475" s="17">
        <v>38.765632680000003</v>
      </c>
      <c r="E19475" s="17">
        <v>266.44990474999997</v>
      </c>
      <c r="F19475" s="17">
        <v>29.122812400000001</v>
      </c>
      <c r="G19475" s="17">
        <v>9.6428202800000005</v>
      </c>
    </row>
    <row r="19476" spans="1:7" x14ac:dyDescent="0.2">
      <c r="A19476" s="25">
        <v>45627</v>
      </c>
      <c r="B19476" s="17" t="s">
        <v>4</v>
      </c>
      <c r="C19476" s="17" t="s">
        <v>27</v>
      </c>
      <c r="D19476" s="17">
        <v>35.36360869</v>
      </c>
      <c r="E19476" s="17">
        <v>246.91468666</v>
      </c>
      <c r="F19476" s="17">
        <v>23.6913582</v>
      </c>
      <c r="G19476" s="17">
        <v>11.67225049</v>
      </c>
    </row>
    <row r="19477" spans="1:7" x14ac:dyDescent="0.2">
      <c r="A19477" s="25">
        <v>45627</v>
      </c>
      <c r="B19477" s="17" t="s">
        <v>4</v>
      </c>
      <c r="C19477" s="17" t="s">
        <v>28</v>
      </c>
      <c r="D19477" s="17">
        <v>9.8082612299999994</v>
      </c>
      <c r="E19477" s="17">
        <v>69.599087400000002</v>
      </c>
      <c r="F19477" s="17">
        <v>6.2458155</v>
      </c>
      <c r="G19477" s="17">
        <v>3.5624457299999999</v>
      </c>
    </row>
    <row r="19478" spans="1:7" x14ac:dyDescent="0.2">
      <c r="A19478" s="25">
        <v>45627</v>
      </c>
      <c r="B19478" s="17" t="s">
        <v>4</v>
      </c>
      <c r="C19478" s="17" t="s">
        <v>29</v>
      </c>
      <c r="D19478" s="17">
        <v>13.708859629999999</v>
      </c>
      <c r="E19478" s="17">
        <v>86.387732940000006</v>
      </c>
      <c r="F19478" s="17">
        <v>9.7167917199999998</v>
      </c>
      <c r="G19478" s="17">
        <v>3.9920679099999998</v>
      </c>
    </row>
    <row r="19479" spans="1:7" x14ac:dyDescent="0.2">
      <c r="A19479" s="25">
        <v>45627</v>
      </c>
      <c r="B19479" s="17" t="s">
        <v>4</v>
      </c>
      <c r="C19479" s="17" t="s">
        <v>30</v>
      </c>
      <c r="D19479" s="17">
        <v>2.5721627800000002</v>
      </c>
      <c r="E19479" s="17">
        <v>16.734536460000001</v>
      </c>
      <c r="F19479" s="17">
        <v>0.96059905999999995</v>
      </c>
      <c r="G19479" s="17">
        <v>1.61156371</v>
      </c>
    </row>
    <row r="19480" spans="1:7" x14ac:dyDescent="0.2">
      <c r="A19480" s="25">
        <v>45627</v>
      </c>
      <c r="B19480" s="17" t="s">
        <v>4</v>
      </c>
      <c r="C19480" s="17" t="s">
        <v>31</v>
      </c>
      <c r="D19480" s="17">
        <v>1.88772406</v>
      </c>
      <c r="E19480" s="17">
        <v>10.227671300000001</v>
      </c>
      <c r="F19480" s="17">
        <v>1.3253272700000001</v>
      </c>
      <c r="G19480" s="17">
        <v>0.56239678999999998</v>
      </c>
    </row>
    <row r="19481" spans="1:7" x14ac:dyDescent="0.2">
      <c r="A19481" s="25">
        <v>45627</v>
      </c>
      <c r="B19481" s="17" t="s">
        <v>4</v>
      </c>
      <c r="C19481" s="17" t="s">
        <v>32</v>
      </c>
      <c r="D19481" s="17">
        <v>2.5457131799999999</v>
      </c>
      <c r="E19481" s="17">
        <v>15.46850072</v>
      </c>
      <c r="F19481" s="17">
        <v>1.6784964</v>
      </c>
      <c r="G19481" s="17">
        <v>0.86721678000000002</v>
      </c>
    </row>
    <row r="19482" spans="1:7" x14ac:dyDescent="0.2">
      <c r="A19482" s="25">
        <v>45627</v>
      </c>
      <c r="B19482" s="17" t="s">
        <v>5</v>
      </c>
      <c r="C19482" s="17" t="s">
        <v>25</v>
      </c>
      <c r="D19482" s="17">
        <v>27.644635999999998</v>
      </c>
      <c r="E19482" s="17">
        <v>502.50157468999998</v>
      </c>
      <c r="F19482" s="17">
        <v>17.120125989999998</v>
      </c>
      <c r="G19482" s="17">
        <v>10.52451001</v>
      </c>
    </row>
    <row r="19483" spans="1:7" x14ac:dyDescent="0.2">
      <c r="A19483" s="25">
        <v>45627</v>
      </c>
      <c r="B19483" s="17" t="s">
        <v>5</v>
      </c>
      <c r="C19483" s="17" t="s">
        <v>26</v>
      </c>
      <c r="D19483" s="17">
        <v>27.89406606</v>
      </c>
      <c r="E19483" s="17">
        <v>494.01376449999998</v>
      </c>
      <c r="F19483" s="17">
        <v>19.235818900000002</v>
      </c>
      <c r="G19483" s="17">
        <v>8.6582471600000002</v>
      </c>
    </row>
    <row r="19484" spans="1:7" x14ac:dyDescent="0.2">
      <c r="A19484" s="25">
        <v>45627</v>
      </c>
      <c r="B19484" s="17" t="s">
        <v>5</v>
      </c>
      <c r="C19484" s="17" t="s">
        <v>27</v>
      </c>
      <c r="D19484" s="17">
        <v>11.81858862</v>
      </c>
      <c r="E19484" s="17">
        <v>231.19237146</v>
      </c>
      <c r="F19484" s="17">
        <v>8.2197675199999995</v>
      </c>
      <c r="G19484" s="17">
        <v>3.5988210999999999</v>
      </c>
    </row>
    <row r="19485" spans="1:7" x14ac:dyDescent="0.2">
      <c r="A19485" s="25">
        <v>45627</v>
      </c>
      <c r="B19485" s="17" t="s">
        <v>5</v>
      </c>
      <c r="C19485" s="17" t="s">
        <v>28</v>
      </c>
      <c r="D19485" s="17">
        <v>4.8451211299999999</v>
      </c>
      <c r="E19485" s="17">
        <v>84.97390317</v>
      </c>
      <c r="F19485" s="17">
        <v>4.0172522500000003</v>
      </c>
      <c r="G19485" s="17">
        <v>0.82786888000000003</v>
      </c>
    </row>
    <row r="19486" spans="1:7" x14ac:dyDescent="0.2">
      <c r="A19486" s="25">
        <v>45627</v>
      </c>
      <c r="B19486" s="17" t="s">
        <v>5</v>
      </c>
      <c r="C19486" s="17" t="s">
        <v>29</v>
      </c>
      <c r="D19486" s="17">
        <v>6.7066546899999997</v>
      </c>
      <c r="E19486" s="17">
        <v>115.91227076</v>
      </c>
      <c r="F19486" s="17">
        <v>5.2985188299999999</v>
      </c>
      <c r="G19486" s="17">
        <v>1.40813586</v>
      </c>
    </row>
    <row r="19487" spans="1:7" x14ac:dyDescent="0.2">
      <c r="A19487" s="25">
        <v>45627</v>
      </c>
      <c r="B19487" s="17" t="s">
        <v>5</v>
      </c>
      <c r="C19487" s="17" t="s">
        <v>30</v>
      </c>
      <c r="D19487" s="17">
        <v>1.8889244999999999</v>
      </c>
      <c r="E19487" s="17">
        <v>33.405213869999997</v>
      </c>
      <c r="F19487" s="17">
        <v>1.21944885</v>
      </c>
      <c r="G19487" s="17">
        <v>0.66947564999999998</v>
      </c>
    </row>
    <row r="19488" spans="1:7" x14ac:dyDescent="0.2">
      <c r="A19488" s="25">
        <v>45627</v>
      </c>
      <c r="B19488" s="17" t="s">
        <v>5</v>
      </c>
      <c r="C19488" s="17" t="s">
        <v>31</v>
      </c>
      <c r="D19488" s="17">
        <v>0.58438215000000004</v>
      </c>
      <c r="E19488" s="17">
        <v>10.371361889999999</v>
      </c>
      <c r="F19488" s="17">
        <v>0.47859974</v>
      </c>
      <c r="G19488" s="17">
        <v>0.10578240999999999</v>
      </c>
    </row>
    <row r="19489" spans="1:7" x14ac:dyDescent="0.2">
      <c r="A19489" s="25">
        <v>45627</v>
      </c>
      <c r="B19489" s="17" t="s">
        <v>5</v>
      </c>
      <c r="C19489" s="17" t="s">
        <v>32</v>
      </c>
      <c r="D19489" s="17">
        <v>1.5780800500000001</v>
      </c>
      <c r="E19489" s="17">
        <v>30.756445549999999</v>
      </c>
      <c r="F19489" s="17">
        <v>1.34602921</v>
      </c>
      <c r="G19489" s="17">
        <v>0.23205083000000001</v>
      </c>
    </row>
    <row r="19490" spans="1:7" x14ac:dyDescent="0.2">
      <c r="A19490" s="25">
        <v>45627</v>
      </c>
      <c r="B19490" s="17" t="s">
        <v>6</v>
      </c>
      <c r="C19490" s="17" t="s">
        <v>25</v>
      </c>
      <c r="D19490" s="17">
        <v>23.50456938</v>
      </c>
      <c r="E19490" s="17">
        <v>883.28634881000005</v>
      </c>
      <c r="F19490" s="17">
        <v>17.372006710000001</v>
      </c>
      <c r="G19490" s="17">
        <v>6.1325626700000004</v>
      </c>
    </row>
    <row r="19491" spans="1:7" x14ac:dyDescent="0.2">
      <c r="A19491" s="25">
        <v>45627</v>
      </c>
      <c r="B19491" s="17" t="s">
        <v>6</v>
      </c>
      <c r="C19491" s="17" t="s">
        <v>26</v>
      </c>
      <c r="D19491" s="17">
        <v>27.56026524</v>
      </c>
      <c r="E19491" s="17">
        <v>1004.69159338</v>
      </c>
      <c r="F19491" s="17">
        <v>16.023177839999999</v>
      </c>
      <c r="G19491" s="17">
        <v>11.537087400000001</v>
      </c>
    </row>
    <row r="19492" spans="1:7" x14ac:dyDescent="0.2">
      <c r="A19492" s="25">
        <v>45627</v>
      </c>
      <c r="B19492" s="17" t="s">
        <v>6</v>
      </c>
      <c r="C19492" s="17" t="s">
        <v>27</v>
      </c>
      <c r="D19492" s="17">
        <v>17.17360446</v>
      </c>
      <c r="E19492" s="17">
        <v>629.03263059000005</v>
      </c>
      <c r="F19492" s="17">
        <v>11.50363864</v>
      </c>
      <c r="G19492" s="17">
        <v>5.6699658199999998</v>
      </c>
    </row>
    <row r="19493" spans="1:7" x14ac:dyDescent="0.2">
      <c r="A19493" s="25">
        <v>45627</v>
      </c>
      <c r="B19493" s="17" t="s">
        <v>6</v>
      </c>
      <c r="C19493" s="17" t="s">
        <v>28</v>
      </c>
      <c r="D19493" s="17">
        <v>6.7095667499999996</v>
      </c>
      <c r="E19493" s="17">
        <v>268.06056203000003</v>
      </c>
      <c r="F19493" s="17">
        <v>5.3051697999999998</v>
      </c>
      <c r="G19493" s="17">
        <v>1.40439695</v>
      </c>
    </row>
    <row r="19494" spans="1:7" x14ac:dyDescent="0.2">
      <c r="A19494" s="25">
        <v>45627</v>
      </c>
      <c r="B19494" s="17" t="s">
        <v>6</v>
      </c>
      <c r="C19494" s="17" t="s">
        <v>29</v>
      </c>
      <c r="D19494" s="17">
        <v>9.4130982599999999</v>
      </c>
      <c r="E19494" s="17">
        <v>366.37800815999998</v>
      </c>
      <c r="F19494" s="17">
        <v>8.5631247899999998</v>
      </c>
      <c r="G19494" s="17">
        <v>0.84997347999999995</v>
      </c>
    </row>
    <row r="19495" spans="1:7" x14ac:dyDescent="0.2">
      <c r="A19495" s="25">
        <v>45627</v>
      </c>
      <c r="B19495" s="17" t="s">
        <v>6</v>
      </c>
      <c r="C19495" s="17" t="s">
        <v>30</v>
      </c>
      <c r="D19495" s="17">
        <v>1.93983025</v>
      </c>
      <c r="E19495" s="17">
        <v>72.649841080000002</v>
      </c>
      <c r="F19495" s="17">
        <v>1.26495461</v>
      </c>
      <c r="G19495" s="17">
        <v>0.67487564</v>
      </c>
    </row>
    <row r="19496" spans="1:7" x14ac:dyDescent="0.2">
      <c r="A19496" s="25">
        <v>45627</v>
      </c>
      <c r="B19496" s="17" t="s">
        <v>6</v>
      </c>
      <c r="C19496" s="17" t="s">
        <v>31</v>
      </c>
      <c r="D19496" s="17">
        <v>0.83392611000000005</v>
      </c>
      <c r="E19496" s="17">
        <v>27.370607020000001</v>
      </c>
      <c r="F19496" s="17">
        <v>0.56149976000000001</v>
      </c>
      <c r="G19496" s="17">
        <v>0.27242634999999998</v>
      </c>
    </row>
    <row r="19497" spans="1:7" x14ac:dyDescent="0.2">
      <c r="A19497" s="25">
        <v>45627</v>
      </c>
      <c r="B19497" s="17" t="s">
        <v>6</v>
      </c>
      <c r="C19497" s="17" t="s">
        <v>32</v>
      </c>
      <c r="D19497" s="17">
        <v>1.3210769600000001</v>
      </c>
      <c r="E19497" s="17">
        <v>50.927337649999998</v>
      </c>
      <c r="F19497" s="17">
        <v>0.79373395000000002</v>
      </c>
      <c r="G19497" s="17">
        <v>0.52734300999999995</v>
      </c>
    </row>
    <row r="19498" spans="1:7" x14ac:dyDescent="0.2">
      <c r="A19498" s="25">
        <v>45627</v>
      </c>
      <c r="B19498" s="17" t="s">
        <v>7</v>
      </c>
      <c r="C19498" s="17" t="s">
        <v>25</v>
      </c>
      <c r="D19498" s="17">
        <v>16.561892310000001</v>
      </c>
      <c r="E19498" s="17">
        <v>1149.1650160500001</v>
      </c>
      <c r="F19498" s="17">
        <v>11.59351775</v>
      </c>
      <c r="G19498" s="17">
        <v>4.96837456</v>
      </c>
    </row>
    <row r="19499" spans="1:7" x14ac:dyDescent="0.2">
      <c r="A19499" s="25">
        <v>45627</v>
      </c>
      <c r="B19499" s="17" t="s">
        <v>7</v>
      </c>
      <c r="C19499" s="17" t="s">
        <v>26</v>
      </c>
      <c r="D19499" s="17">
        <v>20.29503609</v>
      </c>
      <c r="E19499" s="17">
        <v>1467.8801520100001</v>
      </c>
      <c r="F19499" s="17">
        <v>12.75381711</v>
      </c>
      <c r="G19499" s="17">
        <v>7.54121898</v>
      </c>
    </row>
    <row r="19500" spans="1:7" x14ac:dyDescent="0.2">
      <c r="A19500" s="25">
        <v>45627</v>
      </c>
      <c r="B19500" s="17" t="s">
        <v>7</v>
      </c>
      <c r="C19500" s="17" t="s">
        <v>27</v>
      </c>
      <c r="D19500" s="17">
        <v>13.850253739999999</v>
      </c>
      <c r="E19500" s="17">
        <v>1069.1161970799999</v>
      </c>
      <c r="F19500" s="17">
        <v>13.03554954</v>
      </c>
      <c r="G19500" s="17">
        <v>0.81470419000000005</v>
      </c>
    </row>
    <row r="19501" spans="1:7" x14ac:dyDescent="0.2">
      <c r="A19501" s="25">
        <v>45627</v>
      </c>
      <c r="B19501" s="17" t="s">
        <v>7</v>
      </c>
      <c r="C19501" s="17" t="s">
        <v>28</v>
      </c>
      <c r="D19501" s="17">
        <v>3.9573119499999998</v>
      </c>
      <c r="E19501" s="17">
        <v>271.29435940000002</v>
      </c>
      <c r="F19501" s="17">
        <v>2.77399438</v>
      </c>
      <c r="G19501" s="17">
        <v>1.1833175600000001</v>
      </c>
    </row>
    <row r="19502" spans="1:7" x14ac:dyDescent="0.2">
      <c r="A19502" s="25">
        <v>45627</v>
      </c>
      <c r="B19502" s="17" t="s">
        <v>7</v>
      </c>
      <c r="C19502" s="17" t="s">
        <v>29</v>
      </c>
      <c r="D19502" s="17">
        <v>6.7123129199999996</v>
      </c>
      <c r="E19502" s="17">
        <v>473.21537626999998</v>
      </c>
      <c r="F19502" s="17">
        <v>6.1839464</v>
      </c>
      <c r="G19502" s="17">
        <v>0.52836651000000001</v>
      </c>
    </row>
    <row r="19503" spans="1:7" x14ac:dyDescent="0.2">
      <c r="A19503" s="25">
        <v>45627</v>
      </c>
      <c r="B19503" s="17" t="s">
        <v>7</v>
      </c>
      <c r="C19503" s="17" t="s">
        <v>30</v>
      </c>
      <c r="D19503" s="17">
        <v>0.80885123000000003</v>
      </c>
      <c r="E19503" s="17">
        <v>64.494453980000003</v>
      </c>
      <c r="F19503" s="17">
        <v>0.78064548</v>
      </c>
      <c r="G19503" s="17">
        <v>2.8205750000000002E-2</v>
      </c>
    </row>
    <row r="19504" spans="1:7" x14ac:dyDescent="0.2">
      <c r="A19504" s="25">
        <v>45627</v>
      </c>
      <c r="B19504" s="17" t="s">
        <v>7</v>
      </c>
      <c r="C19504" s="17" t="s">
        <v>31</v>
      </c>
      <c r="D19504" s="17">
        <v>0.65463905</v>
      </c>
      <c r="E19504" s="17">
        <v>43.141597570000002</v>
      </c>
      <c r="F19504" s="17">
        <v>0.54678022000000004</v>
      </c>
      <c r="G19504" s="17">
        <v>0.10785884</v>
      </c>
    </row>
    <row r="19505" spans="1:7" x14ac:dyDescent="0.2">
      <c r="A19505" s="25">
        <v>45627</v>
      </c>
      <c r="B19505" s="17" t="s">
        <v>7</v>
      </c>
      <c r="C19505" s="17" t="s">
        <v>32</v>
      </c>
      <c r="D19505" s="17">
        <v>0.36002352999999998</v>
      </c>
      <c r="E19505" s="17">
        <v>20.652575120000002</v>
      </c>
      <c r="F19505" s="17">
        <v>1.7071900000000001E-2</v>
      </c>
      <c r="G19505" s="17">
        <v>0.34295163000000001</v>
      </c>
    </row>
    <row r="19506" spans="1:7" x14ac:dyDescent="0.2">
      <c r="A19506" s="25">
        <v>45627</v>
      </c>
      <c r="B19506" s="17" t="s">
        <v>8</v>
      </c>
      <c r="C19506" s="17" t="s">
        <v>25</v>
      </c>
      <c r="D19506" s="17">
        <v>21.694721170000001</v>
      </c>
      <c r="E19506" s="17">
        <v>5861.2080110699999</v>
      </c>
      <c r="F19506" s="17">
        <v>16.953583779999999</v>
      </c>
      <c r="G19506" s="17">
        <v>4.7411373899999996</v>
      </c>
    </row>
    <row r="19507" spans="1:7" x14ac:dyDescent="0.2">
      <c r="A19507" s="25">
        <v>45627</v>
      </c>
      <c r="B19507" s="17" t="s">
        <v>8</v>
      </c>
      <c r="C19507" s="17" t="s">
        <v>26</v>
      </c>
      <c r="D19507" s="17">
        <v>13.76620509</v>
      </c>
      <c r="E19507" s="17">
        <v>3960.3044605700002</v>
      </c>
      <c r="F19507" s="17">
        <v>9.3635135599999995</v>
      </c>
      <c r="G19507" s="17">
        <v>4.4026915300000002</v>
      </c>
    </row>
    <row r="19508" spans="1:7" x14ac:dyDescent="0.2">
      <c r="A19508" s="25">
        <v>45627</v>
      </c>
      <c r="B19508" s="17" t="s">
        <v>8</v>
      </c>
      <c r="C19508" s="17" t="s">
        <v>27</v>
      </c>
      <c r="D19508" s="17">
        <v>14.1400855</v>
      </c>
      <c r="E19508" s="17">
        <v>2712.3964833199998</v>
      </c>
      <c r="F19508" s="17">
        <v>9.6762930300000001</v>
      </c>
      <c r="G19508" s="17">
        <v>4.4637924699999996</v>
      </c>
    </row>
    <row r="19509" spans="1:7" x14ac:dyDescent="0.2">
      <c r="A19509" s="25">
        <v>45627</v>
      </c>
      <c r="B19509" s="17" t="s">
        <v>8</v>
      </c>
      <c r="C19509" s="17" t="s">
        <v>28</v>
      </c>
      <c r="D19509" s="17">
        <v>6.8196287699999996</v>
      </c>
      <c r="E19509" s="17">
        <v>1531.9458534099999</v>
      </c>
      <c r="F19509" s="17">
        <v>5.20858738</v>
      </c>
      <c r="G19509" s="17">
        <v>1.61104139</v>
      </c>
    </row>
    <row r="19510" spans="1:7" x14ac:dyDescent="0.2">
      <c r="A19510" s="25">
        <v>45627</v>
      </c>
      <c r="B19510" s="17" t="s">
        <v>8</v>
      </c>
      <c r="C19510" s="17" t="s">
        <v>29</v>
      </c>
      <c r="D19510" s="17">
        <v>7.9297624000000004</v>
      </c>
      <c r="E19510" s="17">
        <v>2331.8458359900001</v>
      </c>
      <c r="F19510" s="17">
        <v>7.2247072299999999</v>
      </c>
      <c r="G19510" s="17">
        <v>0.70505518</v>
      </c>
    </row>
    <row r="19511" spans="1:7" x14ac:dyDescent="0.2">
      <c r="A19511" s="25">
        <v>45627</v>
      </c>
      <c r="B19511" s="17" t="s">
        <v>8</v>
      </c>
      <c r="C19511" s="17" t="s">
        <v>30</v>
      </c>
      <c r="D19511" s="17">
        <v>2.6271357599999998</v>
      </c>
      <c r="E19511" s="17">
        <v>891.82493376000002</v>
      </c>
      <c r="F19511" s="17">
        <v>1.9054833600000001</v>
      </c>
      <c r="G19511" s="17">
        <v>0.72165241000000002</v>
      </c>
    </row>
    <row r="19512" spans="1:7" x14ac:dyDescent="0.2">
      <c r="A19512" s="25">
        <v>45627</v>
      </c>
      <c r="B19512" s="17" t="s">
        <v>8</v>
      </c>
      <c r="C19512" s="17" t="s">
        <v>31</v>
      </c>
      <c r="D19512" s="17">
        <v>0.64588946999999997</v>
      </c>
      <c r="E19512" s="17">
        <v>109.02664306</v>
      </c>
      <c r="F19512" s="17">
        <v>0.38557855000000002</v>
      </c>
      <c r="G19512" s="17">
        <v>0.26031092</v>
      </c>
    </row>
    <row r="19513" spans="1:7" x14ac:dyDescent="0.2">
      <c r="A19513" s="25">
        <v>45627</v>
      </c>
      <c r="B19513" s="17" t="s">
        <v>8</v>
      </c>
      <c r="C19513" s="17" t="s">
        <v>32</v>
      </c>
      <c r="D19513" s="17">
        <v>0.53050501999999999</v>
      </c>
      <c r="E19513" s="17">
        <v>77.904674110000002</v>
      </c>
      <c r="F19513" s="17">
        <v>0.33587586000000003</v>
      </c>
      <c r="G19513" s="17">
        <v>0.19462915</v>
      </c>
    </row>
    <row r="19514" spans="1:7" x14ac:dyDescent="0.2">
      <c r="A19514" s="25">
        <v>45658</v>
      </c>
      <c r="B19514" s="17" t="s">
        <v>3</v>
      </c>
      <c r="C19514" s="17" t="s">
        <v>25</v>
      </c>
      <c r="D19514" s="17">
        <v>54.109284580000001</v>
      </c>
      <c r="E19514" s="17">
        <v>79.29245942</v>
      </c>
      <c r="F19514" s="17">
        <v>34.042635310000001</v>
      </c>
      <c r="G19514" s="17">
        <v>20.066649269999999</v>
      </c>
    </row>
    <row r="19515" spans="1:7" x14ac:dyDescent="0.2">
      <c r="A19515" s="25">
        <v>45658</v>
      </c>
      <c r="B19515" s="17" t="s">
        <v>3</v>
      </c>
      <c r="C19515" s="17" t="s">
        <v>26</v>
      </c>
      <c r="D19515" s="17">
        <v>52.528515349999999</v>
      </c>
      <c r="E19515" s="17">
        <v>83.347800759999998</v>
      </c>
      <c r="F19515" s="17">
        <v>33.678814369999998</v>
      </c>
      <c r="G19515" s="17">
        <v>18.849700980000001</v>
      </c>
    </row>
    <row r="19516" spans="1:7" x14ac:dyDescent="0.2">
      <c r="A19516" s="25">
        <v>45658</v>
      </c>
      <c r="B19516" s="17" t="s">
        <v>3</v>
      </c>
      <c r="C19516" s="17" t="s">
        <v>27</v>
      </c>
      <c r="D19516" s="17">
        <v>34.890614210000003</v>
      </c>
      <c r="E19516" s="17">
        <v>53.385211599999998</v>
      </c>
      <c r="F19516" s="17">
        <v>23.689142310000001</v>
      </c>
      <c r="G19516" s="17">
        <v>11.2014719</v>
      </c>
    </row>
    <row r="19517" spans="1:7" x14ac:dyDescent="0.2">
      <c r="A19517" s="25">
        <v>45658</v>
      </c>
      <c r="B19517" s="17" t="s">
        <v>3</v>
      </c>
      <c r="C19517" s="17" t="s">
        <v>28</v>
      </c>
      <c r="D19517" s="17">
        <v>13.65333379</v>
      </c>
      <c r="E19517" s="17">
        <v>20.381849729999999</v>
      </c>
      <c r="F19517" s="17">
        <v>7.0450426899999998</v>
      </c>
      <c r="G19517" s="17">
        <v>6.6082910899999998</v>
      </c>
    </row>
    <row r="19518" spans="1:7" x14ac:dyDescent="0.2">
      <c r="A19518" s="25">
        <v>45658</v>
      </c>
      <c r="B19518" s="17" t="s">
        <v>3</v>
      </c>
      <c r="C19518" s="17" t="s">
        <v>29</v>
      </c>
      <c r="D19518" s="17">
        <v>17.636488610000001</v>
      </c>
      <c r="E19518" s="17">
        <v>27.943726439999999</v>
      </c>
      <c r="F19518" s="17">
        <v>7.7939573900000001</v>
      </c>
      <c r="G19518" s="17">
        <v>9.8425312199999997</v>
      </c>
    </row>
    <row r="19519" spans="1:7" x14ac:dyDescent="0.2">
      <c r="A19519" s="25">
        <v>45658</v>
      </c>
      <c r="B19519" s="17" t="s">
        <v>3</v>
      </c>
      <c r="C19519" s="17" t="s">
        <v>30</v>
      </c>
      <c r="D19519" s="17">
        <v>1.76810143</v>
      </c>
      <c r="E19519" s="17">
        <v>3.48836229</v>
      </c>
      <c r="F19519" s="17">
        <v>1.1553928099999999</v>
      </c>
      <c r="G19519" s="17">
        <v>0.61270862000000004</v>
      </c>
    </row>
    <row r="19520" spans="1:7" x14ac:dyDescent="0.2">
      <c r="A19520" s="25">
        <v>45658</v>
      </c>
      <c r="B19520" s="17" t="s">
        <v>3</v>
      </c>
      <c r="C19520" s="17" t="s">
        <v>31</v>
      </c>
      <c r="D19520" s="17">
        <v>1.9111933400000001</v>
      </c>
      <c r="E19520" s="17">
        <v>2.6974734800000002</v>
      </c>
      <c r="F19520" s="17">
        <v>1.33500201</v>
      </c>
      <c r="G19520" s="17">
        <v>0.57619134000000005</v>
      </c>
    </row>
    <row r="19521" spans="1:7" x14ac:dyDescent="0.2">
      <c r="A19521" s="25">
        <v>45658</v>
      </c>
      <c r="B19521" s="17" t="s">
        <v>3</v>
      </c>
      <c r="C19521" s="17" t="s">
        <v>32</v>
      </c>
      <c r="D19521" s="17">
        <v>3.23268412</v>
      </c>
      <c r="E19521" s="17">
        <v>5.2365940000000002</v>
      </c>
      <c r="F19521" s="17">
        <v>1.72311952</v>
      </c>
      <c r="G19521" s="17">
        <v>1.5095646</v>
      </c>
    </row>
    <row r="19522" spans="1:7" x14ac:dyDescent="0.2">
      <c r="A19522" s="25">
        <v>45658</v>
      </c>
      <c r="B19522" s="17" t="s">
        <v>4</v>
      </c>
      <c r="C19522" s="17" t="s">
        <v>25</v>
      </c>
      <c r="D19522" s="17">
        <v>61.339846909999999</v>
      </c>
      <c r="E19522" s="17">
        <v>403.3295435</v>
      </c>
      <c r="F19522" s="17">
        <v>39.424258539999997</v>
      </c>
      <c r="G19522" s="17">
        <v>21.915588369999998</v>
      </c>
    </row>
    <row r="19523" spans="1:7" x14ac:dyDescent="0.2">
      <c r="A19523" s="25">
        <v>45658</v>
      </c>
      <c r="B19523" s="17" t="s">
        <v>4</v>
      </c>
      <c r="C19523" s="17" t="s">
        <v>26</v>
      </c>
      <c r="D19523" s="17">
        <v>66.47663163</v>
      </c>
      <c r="E19523" s="17">
        <v>462.74565095999998</v>
      </c>
      <c r="F19523" s="17">
        <v>41.222894459999999</v>
      </c>
      <c r="G19523" s="17">
        <v>25.253737170000001</v>
      </c>
    </row>
    <row r="19524" spans="1:7" x14ac:dyDescent="0.2">
      <c r="A19524" s="25">
        <v>45658</v>
      </c>
      <c r="B19524" s="17" t="s">
        <v>4</v>
      </c>
      <c r="C19524" s="17" t="s">
        <v>27</v>
      </c>
      <c r="D19524" s="17">
        <v>46.514614880000003</v>
      </c>
      <c r="E19524" s="17">
        <v>329.78207526</v>
      </c>
      <c r="F19524" s="17">
        <v>31.34273443</v>
      </c>
      <c r="G19524" s="17">
        <v>15.171880460000001</v>
      </c>
    </row>
    <row r="19525" spans="1:7" x14ac:dyDescent="0.2">
      <c r="A19525" s="25">
        <v>45658</v>
      </c>
      <c r="B19525" s="17" t="s">
        <v>4</v>
      </c>
      <c r="C19525" s="17" t="s">
        <v>28</v>
      </c>
      <c r="D19525" s="17">
        <v>14.35510171</v>
      </c>
      <c r="E19525" s="17">
        <v>98.817664250000007</v>
      </c>
      <c r="F19525" s="17">
        <v>8.7212115899999993</v>
      </c>
      <c r="G19525" s="17">
        <v>5.6338901200000002</v>
      </c>
    </row>
    <row r="19526" spans="1:7" x14ac:dyDescent="0.2">
      <c r="A19526" s="25">
        <v>45658</v>
      </c>
      <c r="B19526" s="17" t="s">
        <v>4</v>
      </c>
      <c r="C19526" s="17" t="s">
        <v>29</v>
      </c>
      <c r="D19526" s="17">
        <v>21.155685680000001</v>
      </c>
      <c r="E19526" s="17">
        <v>136.11654958</v>
      </c>
      <c r="F19526" s="17">
        <v>15.76978182</v>
      </c>
      <c r="G19526" s="17">
        <v>5.38590385</v>
      </c>
    </row>
    <row r="19527" spans="1:7" x14ac:dyDescent="0.2">
      <c r="A19527" s="25">
        <v>45658</v>
      </c>
      <c r="B19527" s="17" t="s">
        <v>4</v>
      </c>
      <c r="C19527" s="17" t="s">
        <v>30</v>
      </c>
      <c r="D19527" s="17">
        <v>2.8131281399999999</v>
      </c>
      <c r="E19527" s="17">
        <v>19.501534639999999</v>
      </c>
      <c r="F19527" s="17">
        <v>2.09966674</v>
      </c>
      <c r="G19527" s="17">
        <v>0.71346140999999996</v>
      </c>
    </row>
    <row r="19528" spans="1:7" x14ac:dyDescent="0.2">
      <c r="A19528" s="25">
        <v>45658</v>
      </c>
      <c r="B19528" s="17" t="s">
        <v>4</v>
      </c>
      <c r="C19528" s="17" t="s">
        <v>31</v>
      </c>
      <c r="D19528" s="17">
        <v>1.44101338</v>
      </c>
      <c r="E19528" s="17">
        <v>9.6631420099999996</v>
      </c>
      <c r="F19528" s="17">
        <v>1.03263949</v>
      </c>
      <c r="G19528" s="17">
        <v>0.40837388000000002</v>
      </c>
    </row>
    <row r="19529" spans="1:7" x14ac:dyDescent="0.2">
      <c r="A19529" s="25">
        <v>45658</v>
      </c>
      <c r="B19529" s="17" t="s">
        <v>4</v>
      </c>
      <c r="C19529" s="17" t="s">
        <v>32</v>
      </c>
      <c r="D19529" s="17">
        <v>3.35697037</v>
      </c>
      <c r="E19529" s="17">
        <v>23.058053359999999</v>
      </c>
      <c r="F19529" s="17">
        <v>2.6831878900000001</v>
      </c>
      <c r="G19529" s="17">
        <v>0.67378247999999996</v>
      </c>
    </row>
    <row r="19530" spans="1:7" x14ac:dyDescent="0.2">
      <c r="A19530" s="25">
        <v>45658</v>
      </c>
      <c r="B19530" s="17" t="s">
        <v>5</v>
      </c>
      <c r="C19530" s="17" t="s">
        <v>25</v>
      </c>
      <c r="D19530" s="17">
        <v>24.811017</v>
      </c>
      <c r="E19530" s="17">
        <v>461.16337322999999</v>
      </c>
      <c r="F19530" s="17">
        <v>17.353171929999998</v>
      </c>
      <c r="G19530" s="17">
        <v>7.4578450700000003</v>
      </c>
    </row>
    <row r="19531" spans="1:7" x14ac:dyDescent="0.2">
      <c r="A19531" s="25">
        <v>45658</v>
      </c>
      <c r="B19531" s="17" t="s">
        <v>5</v>
      </c>
      <c r="C19531" s="17" t="s">
        <v>26</v>
      </c>
      <c r="D19531" s="17">
        <v>22.055825970000001</v>
      </c>
      <c r="E19531" s="17">
        <v>381.02813374999999</v>
      </c>
      <c r="F19531" s="17">
        <v>15.013727210000001</v>
      </c>
      <c r="G19531" s="17">
        <v>7.04209876</v>
      </c>
    </row>
    <row r="19532" spans="1:7" x14ac:dyDescent="0.2">
      <c r="A19532" s="25">
        <v>45658</v>
      </c>
      <c r="B19532" s="17" t="s">
        <v>5</v>
      </c>
      <c r="C19532" s="17" t="s">
        <v>27</v>
      </c>
      <c r="D19532" s="17">
        <v>13.17371872</v>
      </c>
      <c r="E19532" s="17">
        <v>220.72894450999999</v>
      </c>
      <c r="F19532" s="17">
        <v>11.766016260000001</v>
      </c>
      <c r="G19532" s="17">
        <v>1.4077024499999999</v>
      </c>
    </row>
    <row r="19533" spans="1:7" x14ac:dyDescent="0.2">
      <c r="A19533" s="25">
        <v>45658</v>
      </c>
      <c r="B19533" s="17" t="s">
        <v>5</v>
      </c>
      <c r="C19533" s="17" t="s">
        <v>28</v>
      </c>
      <c r="D19533" s="17">
        <v>6.2530449600000004</v>
      </c>
      <c r="E19533" s="17">
        <v>113.6896079</v>
      </c>
      <c r="F19533" s="17">
        <v>4.39475587</v>
      </c>
      <c r="G19533" s="17">
        <v>1.85828909</v>
      </c>
    </row>
    <row r="19534" spans="1:7" x14ac:dyDescent="0.2">
      <c r="A19534" s="25">
        <v>45658</v>
      </c>
      <c r="B19534" s="17" t="s">
        <v>5</v>
      </c>
      <c r="C19534" s="17" t="s">
        <v>29</v>
      </c>
      <c r="D19534" s="17">
        <v>6.1473780600000003</v>
      </c>
      <c r="E19534" s="17">
        <v>120.02724865</v>
      </c>
      <c r="F19534" s="17">
        <v>5.4441838200000001</v>
      </c>
      <c r="G19534" s="17">
        <v>0.70319423999999997</v>
      </c>
    </row>
    <row r="19535" spans="1:7" x14ac:dyDescent="0.2">
      <c r="A19535" s="25">
        <v>45658</v>
      </c>
      <c r="B19535" s="17" t="s">
        <v>5</v>
      </c>
      <c r="C19535" s="17" t="s">
        <v>30</v>
      </c>
      <c r="D19535" s="17">
        <v>1.2018930699999999</v>
      </c>
      <c r="E19535" s="17">
        <v>22.060411040000002</v>
      </c>
      <c r="F19535" s="17">
        <v>0.72982696999999996</v>
      </c>
      <c r="G19535" s="17">
        <v>0.47206609999999999</v>
      </c>
    </row>
    <row r="19536" spans="1:7" x14ac:dyDescent="0.2">
      <c r="A19536" s="25">
        <v>45658</v>
      </c>
      <c r="B19536" s="17" t="s">
        <v>5</v>
      </c>
      <c r="C19536" s="17" t="s">
        <v>31</v>
      </c>
      <c r="D19536" s="17">
        <v>1.4475172700000001</v>
      </c>
      <c r="E19536" s="17">
        <v>23.763762159999999</v>
      </c>
      <c r="F19536" s="17">
        <v>0.95648791</v>
      </c>
      <c r="G19536" s="17">
        <v>0.49102936000000003</v>
      </c>
    </row>
    <row r="19537" spans="1:7" x14ac:dyDescent="0.2">
      <c r="A19537" s="25">
        <v>45658</v>
      </c>
      <c r="B19537" s="17" t="s">
        <v>5</v>
      </c>
      <c r="C19537" s="17" t="s">
        <v>32</v>
      </c>
      <c r="D19537" s="17">
        <v>1.5569218499999999</v>
      </c>
      <c r="E19537" s="17">
        <v>27.2098646</v>
      </c>
      <c r="F19537" s="17">
        <v>1.03248169</v>
      </c>
      <c r="G19537" s="17">
        <v>0.52444016000000004</v>
      </c>
    </row>
    <row r="19538" spans="1:7" x14ac:dyDescent="0.2">
      <c r="A19538" s="25">
        <v>45658</v>
      </c>
      <c r="B19538" s="17" t="s">
        <v>6</v>
      </c>
      <c r="C19538" s="17" t="s">
        <v>25</v>
      </c>
      <c r="D19538" s="17">
        <v>22.039894650000001</v>
      </c>
      <c r="E19538" s="17">
        <v>763.20864089999998</v>
      </c>
      <c r="F19538" s="17">
        <v>13.699645350000001</v>
      </c>
      <c r="G19538" s="17">
        <v>8.3402493</v>
      </c>
    </row>
    <row r="19539" spans="1:7" x14ac:dyDescent="0.2">
      <c r="A19539" s="25">
        <v>45658</v>
      </c>
      <c r="B19539" s="17" t="s">
        <v>6</v>
      </c>
      <c r="C19539" s="17" t="s">
        <v>26</v>
      </c>
      <c r="D19539" s="17">
        <v>22.444581589999999</v>
      </c>
      <c r="E19539" s="17">
        <v>819.72903661999999</v>
      </c>
      <c r="F19539" s="17">
        <v>18.820352329999999</v>
      </c>
      <c r="G19539" s="17">
        <v>3.6242292699999998</v>
      </c>
    </row>
    <row r="19540" spans="1:7" x14ac:dyDescent="0.2">
      <c r="A19540" s="25">
        <v>45658</v>
      </c>
      <c r="B19540" s="17" t="s">
        <v>6</v>
      </c>
      <c r="C19540" s="17" t="s">
        <v>27</v>
      </c>
      <c r="D19540" s="17">
        <v>13.228864980000001</v>
      </c>
      <c r="E19540" s="17">
        <v>445.86779670999999</v>
      </c>
      <c r="F19540" s="17">
        <v>11.03554186</v>
      </c>
      <c r="G19540" s="17">
        <v>2.1933231200000001</v>
      </c>
    </row>
    <row r="19541" spans="1:7" x14ac:dyDescent="0.2">
      <c r="A19541" s="25">
        <v>45658</v>
      </c>
      <c r="B19541" s="17" t="s">
        <v>6</v>
      </c>
      <c r="C19541" s="17" t="s">
        <v>28</v>
      </c>
      <c r="D19541" s="17">
        <v>4.7053766499999998</v>
      </c>
      <c r="E19541" s="17">
        <v>166.29525846999999</v>
      </c>
      <c r="F19541" s="17">
        <v>3.5743471900000001</v>
      </c>
      <c r="G19541" s="17">
        <v>1.1310294599999999</v>
      </c>
    </row>
    <row r="19542" spans="1:7" x14ac:dyDescent="0.2">
      <c r="A19542" s="25">
        <v>45658</v>
      </c>
      <c r="B19542" s="17" t="s">
        <v>6</v>
      </c>
      <c r="C19542" s="17" t="s">
        <v>29</v>
      </c>
      <c r="D19542" s="17">
        <v>7.4254874300000004</v>
      </c>
      <c r="E19542" s="17">
        <v>268.19708779000001</v>
      </c>
      <c r="F19542" s="17">
        <v>6.5641550899999999</v>
      </c>
      <c r="G19542" s="17">
        <v>0.86133234000000003</v>
      </c>
    </row>
    <row r="19543" spans="1:7" x14ac:dyDescent="0.2">
      <c r="A19543" s="25">
        <v>45658</v>
      </c>
      <c r="B19543" s="17" t="s">
        <v>6</v>
      </c>
      <c r="C19543" s="17" t="s">
        <v>30</v>
      </c>
      <c r="D19543" s="17">
        <v>1.16104396</v>
      </c>
      <c r="E19543" s="17">
        <v>44.285679199999997</v>
      </c>
      <c r="F19543" s="17">
        <v>0.84760597999999998</v>
      </c>
      <c r="G19543" s="17">
        <v>0.31343798</v>
      </c>
    </row>
    <row r="19544" spans="1:7" x14ac:dyDescent="0.2">
      <c r="A19544" s="25">
        <v>45658</v>
      </c>
      <c r="B19544" s="17" t="s">
        <v>6</v>
      </c>
      <c r="C19544" s="17" t="s">
        <v>31</v>
      </c>
      <c r="D19544" s="17">
        <v>0.60248639000000004</v>
      </c>
      <c r="E19544" s="17">
        <v>19.481054230000002</v>
      </c>
      <c r="F19544" s="17">
        <v>0.39192537</v>
      </c>
      <c r="G19544" s="17">
        <v>0.21056101999999999</v>
      </c>
    </row>
    <row r="19545" spans="1:7" x14ac:dyDescent="0.2">
      <c r="A19545" s="25">
        <v>45658</v>
      </c>
      <c r="B19545" s="17" t="s">
        <v>6</v>
      </c>
      <c r="C19545" s="17" t="s">
        <v>32</v>
      </c>
      <c r="D19545" s="17">
        <v>0.80697631000000003</v>
      </c>
      <c r="E19545" s="17">
        <v>30.486921590000001</v>
      </c>
      <c r="F19545" s="17">
        <v>0.79064667</v>
      </c>
      <c r="G19545" s="17">
        <v>1.6329650000000001E-2</v>
      </c>
    </row>
    <row r="19546" spans="1:7" x14ac:dyDescent="0.2">
      <c r="A19546" s="25">
        <v>45658</v>
      </c>
      <c r="B19546" s="17" t="s">
        <v>7</v>
      </c>
      <c r="C19546" s="17" t="s">
        <v>25</v>
      </c>
      <c r="D19546" s="17">
        <v>23.072816379999999</v>
      </c>
      <c r="E19546" s="17">
        <v>1562.2091093199999</v>
      </c>
      <c r="F19546" s="17">
        <v>18.591294560000001</v>
      </c>
      <c r="G19546" s="17">
        <v>4.4815218200000002</v>
      </c>
    </row>
    <row r="19547" spans="1:7" x14ac:dyDescent="0.2">
      <c r="A19547" s="25">
        <v>45658</v>
      </c>
      <c r="B19547" s="17" t="s">
        <v>7</v>
      </c>
      <c r="C19547" s="17" t="s">
        <v>26</v>
      </c>
      <c r="D19547" s="17">
        <v>25.59571249</v>
      </c>
      <c r="E19547" s="17">
        <v>1653.3826058300001</v>
      </c>
      <c r="F19547" s="17">
        <v>19.128724859999998</v>
      </c>
      <c r="G19547" s="17">
        <v>6.4669876300000002</v>
      </c>
    </row>
    <row r="19548" spans="1:7" x14ac:dyDescent="0.2">
      <c r="A19548" s="25">
        <v>45658</v>
      </c>
      <c r="B19548" s="17" t="s">
        <v>7</v>
      </c>
      <c r="C19548" s="17" t="s">
        <v>27</v>
      </c>
      <c r="D19548" s="17">
        <v>10.09035068</v>
      </c>
      <c r="E19548" s="17">
        <v>637.28597749999994</v>
      </c>
      <c r="F19548" s="17">
        <v>8.9101799600000007</v>
      </c>
      <c r="G19548" s="17">
        <v>1.1801707299999999</v>
      </c>
    </row>
    <row r="19549" spans="1:7" x14ac:dyDescent="0.2">
      <c r="A19549" s="25">
        <v>45658</v>
      </c>
      <c r="B19549" s="17" t="s">
        <v>7</v>
      </c>
      <c r="C19549" s="17" t="s">
        <v>28</v>
      </c>
      <c r="D19549" s="17">
        <v>4.5445113599999996</v>
      </c>
      <c r="E19549" s="17">
        <v>288.70633400000003</v>
      </c>
      <c r="F19549" s="17">
        <v>3.2257824199999998</v>
      </c>
      <c r="G19549" s="17">
        <v>1.3187289499999999</v>
      </c>
    </row>
    <row r="19550" spans="1:7" x14ac:dyDescent="0.2">
      <c r="A19550" s="25">
        <v>45658</v>
      </c>
      <c r="B19550" s="17" t="s">
        <v>7</v>
      </c>
      <c r="C19550" s="17" t="s">
        <v>29</v>
      </c>
      <c r="D19550" s="17">
        <v>7.9249138700000001</v>
      </c>
      <c r="E19550" s="17">
        <v>543.53379593</v>
      </c>
      <c r="F19550" s="17">
        <v>6.6402903799999997</v>
      </c>
      <c r="G19550" s="17">
        <v>1.28462349</v>
      </c>
    </row>
    <row r="19551" spans="1:7" x14ac:dyDescent="0.2">
      <c r="A19551" s="25">
        <v>45658</v>
      </c>
      <c r="B19551" s="17" t="s">
        <v>7</v>
      </c>
      <c r="C19551" s="17" t="s">
        <v>30</v>
      </c>
      <c r="D19551" s="17">
        <v>1.5359793799999999</v>
      </c>
      <c r="E19551" s="17">
        <v>91.548532300000005</v>
      </c>
      <c r="F19551" s="17">
        <v>1.0663194600000001</v>
      </c>
      <c r="G19551" s="17">
        <v>0.46965992000000001</v>
      </c>
    </row>
    <row r="19552" spans="1:7" x14ac:dyDescent="0.2">
      <c r="A19552" s="25">
        <v>45658</v>
      </c>
      <c r="B19552" s="17" t="s">
        <v>7</v>
      </c>
      <c r="C19552" s="17" t="s">
        <v>31</v>
      </c>
      <c r="D19552" s="17">
        <v>0.63012217999999998</v>
      </c>
      <c r="E19552" s="17">
        <v>39.07958884</v>
      </c>
      <c r="F19552" s="17">
        <v>0.52219159000000004</v>
      </c>
      <c r="G19552" s="17">
        <v>0.1079306</v>
      </c>
    </row>
    <row r="19553" spans="1:7" x14ac:dyDescent="0.2">
      <c r="A19553" s="25">
        <v>45658</v>
      </c>
      <c r="B19553" s="17" t="s">
        <v>7</v>
      </c>
      <c r="C19553" s="17" t="s">
        <v>32</v>
      </c>
      <c r="D19553" s="17">
        <v>1.22025121</v>
      </c>
      <c r="E19553" s="17">
        <v>75.964549880000007</v>
      </c>
      <c r="F19553" s="17">
        <v>1.7071900000000001E-2</v>
      </c>
      <c r="G19553" s="17">
        <v>1.2031793099999999</v>
      </c>
    </row>
    <row r="19554" spans="1:7" x14ac:dyDescent="0.2">
      <c r="A19554" s="25">
        <v>45658</v>
      </c>
      <c r="B19554" s="17" t="s">
        <v>8</v>
      </c>
      <c r="C19554" s="17" t="s">
        <v>25</v>
      </c>
      <c r="D19554" s="17">
        <v>16.832014180000002</v>
      </c>
      <c r="E19554" s="17">
        <v>3997.0124591200001</v>
      </c>
      <c r="F19554" s="17">
        <v>14.58899063</v>
      </c>
      <c r="G19554" s="17">
        <v>2.2430235500000002</v>
      </c>
    </row>
    <row r="19555" spans="1:7" x14ac:dyDescent="0.2">
      <c r="A19555" s="25">
        <v>45658</v>
      </c>
      <c r="B19555" s="17" t="s">
        <v>8</v>
      </c>
      <c r="C19555" s="17" t="s">
        <v>26</v>
      </c>
      <c r="D19555" s="17">
        <v>13.23510184</v>
      </c>
      <c r="E19555" s="17">
        <v>3073.7301607600002</v>
      </c>
      <c r="F19555" s="17">
        <v>8.7540840899999992</v>
      </c>
      <c r="G19555" s="17">
        <v>4.4810177500000004</v>
      </c>
    </row>
    <row r="19556" spans="1:7" x14ac:dyDescent="0.2">
      <c r="A19556" s="25">
        <v>45658</v>
      </c>
      <c r="B19556" s="17" t="s">
        <v>8</v>
      </c>
      <c r="C19556" s="17" t="s">
        <v>27</v>
      </c>
      <c r="D19556" s="17">
        <v>12.501708799999999</v>
      </c>
      <c r="E19556" s="17">
        <v>3610.7093676999998</v>
      </c>
      <c r="F19556" s="17">
        <v>9.7742038699999991</v>
      </c>
      <c r="G19556" s="17">
        <v>2.7275049299999998</v>
      </c>
    </row>
    <row r="19557" spans="1:7" x14ac:dyDescent="0.2">
      <c r="A19557" s="25">
        <v>45658</v>
      </c>
      <c r="B19557" s="17" t="s">
        <v>8</v>
      </c>
      <c r="C19557" s="17" t="s">
        <v>28</v>
      </c>
      <c r="D19557" s="17">
        <v>4.0254058300000004</v>
      </c>
      <c r="E19557" s="17">
        <v>1231.24110606</v>
      </c>
      <c r="F19557" s="17">
        <v>3.6644690600000001</v>
      </c>
      <c r="G19557" s="17">
        <v>0.36093676000000002</v>
      </c>
    </row>
    <row r="19558" spans="1:7" x14ac:dyDescent="0.2">
      <c r="A19558" s="25">
        <v>45658</v>
      </c>
      <c r="B19558" s="17" t="s">
        <v>8</v>
      </c>
      <c r="C19558" s="17" t="s">
        <v>29</v>
      </c>
      <c r="D19558" s="17">
        <v>9.0623984699999998</v>
      </c>
      <c r="E19558" s="17">
        <v>1915.9620950000001</v>
      </c>
      <c r="F19558" s="17">
        <v>7.0088446900000001</v>
      </c>
      <c r="G19558" s="17">
        <v>2.0535537800000001</v>
      </c>
    </row>
    <row r="19559" spans="1:7" x14ac:dyDescent="0.2">
      <c r="A19559" s="25">
        <v>45658</v>
      </c>
      <c r="B19559" s="17" t="s">
        <v>8</v>
      </c>
      <c r="C19559" s="17" t="s">
        <v>30</v>
      </c>
      <c r="D19559" s="17">
        <v>2.8351386700000001</v>
      </c>
      <c r="E19559" s="17">
        <v>720.27703008000003</v>
      </c>
      <c r="F19559" s="17">
        <v>2.0702429200000001</v>
      </c>
      <c r="G19559" s="17">
        <v>0.76489576000000004</v>
      </c>
    </row>
    <row r="19560" spans="1:7" x14ac:dyDescent="0.2">
      <c r="A19560" s="25">
        <v>45658</v>
      </c>
      <c r="B19560" s="17" t="s">
        <v>8</v>
      </c>
      <c r="C19560" s="17" t="s">
        <v>31</v>
      </c>
      <c r="D19560" s="17">
        <v>0.86396815000000005</v>
      </c>
      <c r="E19560" s="17">
        <v>134.85911558000001</v>
      </c>
      <c r="F19560" s="17">
        <v>0.70156728999999995</v>
      </c>
      <c r="G19560" s="17">
        <v>0.16240086000000001</v>
      </c>
    </row>
    <row r="19561" spans="1:7" x14ac:dyDescent="0.2">
      <c r="A19561" s="25">
        <v>45658</v>
      </c>
      <c r="B19561" s="17" t="s">
        <v>8</v>
      </c>
      <c r="C19561" s="17" t="s">
        <v>32</v>
      </c>
      <c r="D19561" s="17">
        <v>0.19980845</v>
      </c>
      <c r="E19561" s="17">
        <v>32.56976667</v>
      </c>
      <c r="F19561" s="17">
        <v>0.19832394</v>
      </c>
      <c r="G19561" s="17">
        <v>1.4845100000000001E-3</v>
      </c>
    </row>
    <row r="19562" spans="1:7" x14ac:dyDescent="0.2">
      <c r="A19562" s="25">
        <v>45689</v>
      </c>
      <c r="B19562" s="17" t="s">
        <v>3</v>
      </c>
      <c r="C19562" s="17" t="s">
        <v>25</v>
      </c>
      <c r="D19562" s="17">
        <v>49.859004339999998</v>
      </c>
      <c r="E19562" s="17">
        <v>85.506668959999999</v>
      </c>
      <c r="F19562" s="17">
        <v>29.156192780000001</v>
      </c>
      <c r="G19562" s="17">
        <v>20.70281155</v>
      </c>
    </row>
    <row r="19563" spans="1:7" x14ac:dyDescent="0.2">
      <c r="A19563" s="25">
        <v>45689</v>
      </c>
      <c r="B19563" s="17" t="s">
        <v>3</v>
      </c>
      <c r="C19563" s="17" t="s">
        <v>26</v>
      </c>
      <c r="D19563" s="17">
        <v>54.294535369999998</v>
      </c>
      <c r="E19563" s="17">
        <v>90.216228290000004</v>
      </c>
      <c r="F19563" s="17">
        <v>37.4726517</v>
      </c>
      <c r="G19563" s="17">
        <v>16.821883660000001</v>
      </c>
    </row>
    <row r="19564" spans="1:7" x14ac:dyDescent="0.2">
      <c r="A19564" s="25">
        <v>45689</v>
      </c>
      <c r="B19564" s="17" t="s">
        <v>3</v>
      </c>
      <c r="C19564" s="17" t="s">
        <v>27</v>
      </c>
      <c r="D19564" s="17">
        <v>40.20630294</v>
      </c>
      <c r="E19564" s="17">
        <v>69.387324980000002</v>
      </c>
      <c r="F19564" s="17">
        <v>27.33584127</v>
      </c>
      <c r="G19564" s="17">
        <v>12.870461669999999</v>
      </c>
    </row>
    <row r="19565" spans="1:7" x14ac:dyDescent="0.2">
      <c r="A19565" s="25">
        <v>45689</v>
      </c>
      <c r="B19565" s="17" t="s">
        <v>3</v>
      </c>
      <c r="C19565" s="17" t="s">
        <v>28</v>
      </c>
      <c r="D19565" s="17">
        <v>12.23797965</v>
      </c>
      <c r="E19565" s="17">
        <v>19.935138800000001</v>
      </c>
      <c r="F19565" s="17">
        <v>8.0574006699999998</v>
      </c>
      <c r="G19565" s="17">
        <v>4.1805789899999999</v>
      </c>
    </row>
    <row r="19566" spans="1:7" x14ac:dyDescent="0.2">
      <c r="A19566" s="25">
        <v>45689</v>
      </c>
      <c r="B19566" s="17" t="s">
        <v>3</v>
      </c>
      <c r="C19566" s="17" t="s">
        <v>29</v>
      </c>
      <c r="D19566" s="17">
        <v>12.09464023</v>
      </c>
      <c r="E19566" s="17">
        <v>18.24494679</v>
      </c>
      <c r="F19566" s="17">
        <v>8.4362729099999996</v>
      </c>
      <c r="G19566" s="17">
        <v>3.65836732</v>
      </c>
    </row>
    <row r="19567" spans="1:7" x14ac:dyDescent="0.2">
      <c r="A19567" s="25">
        <v>45689</v>
      </c>
      <c r="B19567" s="17" t="s">
        <v>3</v>
      </c>
      <c r="C19567" s="17" t="s">
        <v>30</v>
      </c>
      <c r="D19567" s="17">
        <v>3.3645996199999999</v>
      </c>
      <c r="E19567" s="17">
        <v>5.3292750900000003</v>
      </c>
      <c r="F19567" s="17">
        <v>1.9240198500000001</v>
      </c>
      <c r="G19567" s="17">
        <v>1.44057977</v>
      </c>
    </row>
    <row r="19568" spans="1:7" x14ac:dyDescent="0.2">
      <c r="A19568" s="25">
        <v>45689</v>
      </c>
      <c r="B19568" s="17" t="s">
        <v>3</v>
      </c>
      <c r="C19568" s="17" t="s">
        <v>31</v>
      </c>
      <c r="D19568" s="17">
        <v>1.6016412900000001</v>
      </c>
      <c r="E19568" s="17">
        <v>2.7878470100000001</v>
      </c>
      <c r="F19568" s="17">
        <v>1.1867919899999999</v>
      </c>
      <c r="G19568" s="17">
        <v>0.41484929999999998</v>
      </c>
    </row>
    <row r="19569" spans="1:7" x14ac:dyDescent="0.2">
      <c r="A19569" s="25">
        <v>45689</v>
      </c>
      <c r="B19569" s="17" t="s">
        <v>3</v>
      </c>
      <c r="C19569" s="17" t="s">
        <v>32</v>
      </c>
      <c r="D19569" s="17">
        <v>3.3092221999999998</v>
      </c>
      <c r="E19569" s="17">
        <v>4.3739391300000001</v>
      </c>
      <c r="F19569" s="17">
        <v>1.8713875499999999</v>
      </c>
      <c r="G19569" s="17">
        <v>1.4378346500000001</v>
      </c>
    </row>
    <row r="19570" spans="1:7" x14ac:dyDescent="0.2">
      <c r="A19570" s="25">
        <v>45689</v>
      </c>
      <c r="B19570" s="17" t="s">
        <v>4</v>
      </c>
      <c r="C19570" s="17" t="s">
        <v>25</v>
      </c>
      <c r="D19570" s="17">
        <v>63.613654410000002</v>
      </c>
      <c r="E19570" s="17">
        <v>453.00296745000003</v>
      </c>
      <c r="F19570" s="17">
        <v>42.531967299999998</v>
      </c>
      <c r="G19570" s="17">
        <v>21.081687110000001</v>
      </c>
    </row>
    <row r="19571" spans="1:7" x14ac:dyDescent="0.2">
      <c r="A19571" s="25">
        <v>45689</v>
      </c>
      <c r="B19571" s="17" t="s">
        <v>4</v>
      </c>
      <c r="C19571" s="17" t="s">
        <v>26</v>
      </c>
      <c r="D19571" s="17">
        <v>55.428514100000001</v>
      </c>
      <c r="E19571" s="17">
        <v>403.40610715999998</v>
      </c>
      <c r="F19571" s="17">
        <v>30.63375134</v>
      </c>
      <c r="G19571" s="17">
        <v>24.794762760000001</v>
      </c>
    </row>
    <row r="19572" spans="1:7" x14ac:dyDescent="0.2">
      <c r="A19572" s="25">
        <v>45689</v>
      </c>
      <c r="B19572" s="17" t="s">
        <v>4</v>
      </c>
      <c r="C19572" s="17" t="s">
        <v>27</v>
      </c>
      <c r="D19572" s="17">
        <v>38.504197480000002</v>
      </c>
      <c r="E19572" s="17">
        <v>277.09239345999998</v>
      </c>
      <c r="F19572" s="17">
        <v>24.554710839999998</v>
      </c>
      <c r="G19572" s="17">
        <v>13.94948664</v>
      </c>
    </row>
    <row r="19573" spans="1:7" x14ac:dyDescent="0.2">
      <c r="A19573" s="25">
        <v>45689</v>
      </c>
      <c r="B19573" s="17" t="s">
        <v>4</v>
      </c>
      <c r="C19573" s="17" t="s">
        <v>28</v>
      </c>
      <c r="D19573" s="17">
        <v>9.0222400599999997</v>
      </c>
      <c r="E19573" s="17">
        <v>63.250056489999999</v>
      </c>
      <c r="F19573" s="17">
        <v>4.9945297799999997</v>
      </c>
      <c r="G19573" s="17">
        <v>4.02771028</v>
      </c>
    </row>
    <row r="19574" spans="1:7" x14ac:dyDescent="0.2">
      <c r="A19574" s="25">
        <v>45689</v>
      </c>
      <c r="B19574" s="17" t="s">
        <v>4</v>
      </c>
      <c r="C19574" s="17" t="s">
        <v>29</v>
      </c>
      <c r="D19574" s="17">
        <v>20.89269006</v>
      </c>
      <c r="E19574" s="17">
        <v>153.56759156999999</v>
      </c>
      <c r="F19574" s="17">
        <v>11.02990509</v>
      </c>
      <c r="G19574" s="17">
        <v>9.8627849600000008</v>
      </c>
    </row>
    <row r="19575" spans="1:7" x14ac:dyDescent="0.2">
      <c r="A19575" s="25">
        <v>45689</v>
      </c>
      <c r="B19575" s="17" t="s">
        <v>4</v>
      </c>
      <c r="C19575" s="17" t="s">
        <v>30</v>
      </c>
      <c r="D19575" s="17">
        <v>2.6879379499999998</v>
      </c>
      <c r="E19575" s="17">
        <v>17.978384290000001</v>
      </c>
      <c r="F19575" s="17">
        <v>2.1205058800000001</v>
      </c>
      <c r="G19575" s="17">
        <v>0.56743206999999996</v>
      </c>
    </row>
    <row r="19576" spans="1:7" x14ac:dyDescent="0.2">
      <c r="A19576" s="25">
        <v>45689</v>
      </c>
      <c r="B19576" s="17" t="s">
        <v>4</v>
      </c>
      <c r="C19576" s="17" t="s">
        <v>31</v>
      </c>
      <c r="D19576" s="17">
        <v>2.4206271799999999</v>
      </c>
      <c r="E19576" s="17">
        <v>17.794868770000001</v>
      </c>
      <c r="F19576" s="17">
        <v>1.7250642</v>
      </c>
      <c r="G19576" s="17">
        <v>0.69556298000000005</v>
      </c>
    </row>
    <row r="19577" spans="1:7" x14ac:dyDescent="0.2">
      <c r="A19577" s="25">
        <v>45689</v>
      </c>
      <c r="B19577" s="17" t="s">
        <v>4</v>
      </c>
      <c r="C19577" s="17" t="s">
        <v>32</v>
      </c>
      <c r="D19577" s="17">
        <v>1.8935376399999999</v>
      </c>
      <c r="E19577" s="17">
        <v>11.5588815</v>
      </c>
      <c r="F19577" s="17">
        <v>1.1025780599999999</v>
      </c>
      <c r="G19577" s="17">
        <v>0.79095958</v>
      </c>
    </row>
    <row r="19578" spans="1:7" x14ac:dyDescent="0.2">
      <c r="A19578" s="25">
        <v>45689</v>
      </c>
      <c r="B19578" s="17" t="s">
        <v>5</v>
      </c>
      <c r="C19578" s="17" t="s">
        <v>25</v>
      </c>
      <c r="D19578" s="17">
        <v>27.219151910000001</v>
      </c>
      <c r="E19578" s="17">
        <v>505.77363602999998</v>
      </c>
      <c r="F19578" s="17">
        <v>15.736272619999999</v>
      </c>
      <c r="G19578" s="17">
        <v>11.4828793</v>
      </c>
    </row>
    <row r="19579" spans="1:7" x14ac:dyDescent="0.2">
      <c r="A19579" s="25">
        <v>45689</v>
      </c>
      <c r="B19579" s="17" t="s">
        <v>5</v>
      </c>
      <c r="C19579" s="17" t="s">
        <v>26</v>
      </c>
      <c r="D19579" s="17">
        <v>32.669447249999997</v>
      </c>
      <c r="E19579" s="17">
        <v>572.92087874000003</v>
      </c>
      <c r="F19579" s="17">
        <v>25.392097589999999</v>
      </c>
      <c r="G19579" s="17">
        <v>7.2773496599999996</v>
      </c>
    </row>
    <row r="19580" spans="1:7" x14ac:dyDescent="0.2">
      <c r="A19580" s="25">
        <v>45689</v>
      </c>
      <c r="B19580" s="17" t="s">
        <v>5</v>
      </c>
      <c r="C19580" s="17" t="s">
        <v>27</v>
      </c>
      <c r="D19580" s="17">
        <v>18.680342079999999</v>
      </c>
      <c r="E19580" s="17">
        <v>326.75418728</v>
      </c>
      <c r="F19580" s="17">
        <v>13.32254251</v>
      </c>
      <c r="G19580" s="17">
        <v>5.3577995700000001</v>
      </c>
    </row>
    <row r="19581" spans="1:7" x14ac:dyDescent="0.2">
      <c r="A19581" s="25">
        <v>45689</v>
      </c>
      <c r="B19581" s="17" t="s">
        <v>5</v>
      </c>
      <c r="C19581" s="17" t="s">
        <v>28</v>
      </c>
      <c r="D19581" s="17">
        <v>6.4971404599999998</v>
      </c>
      <c r="E19581" s="17">
        <v>113.04191572000001</v>
      </c>
      <c r="F19581" s="17">
        <v>4.0122427900000002</v>
      </c>
      <c r="G19581" s="17">
        <v>2.4848976700000001</v>
      </c>
    </row>
    <row r="19582" spans="1:7" x14ac:dyDescent="0.2">
      <c r="A19582" s="25">
        <v>45689</v>
      </c>
      <c r="B19582" s="17" t="s">
        <v>5</v>
      </c>
      <c r="C19582" s="17" t="s">
        <v>29</v>
      </c>
      <c r="D19582" s="17">
        <v>7.3782168099999996</v>
      </c>
      <c r="E19582" s="17">
        <v>141.81587066</v>
      </c>
      <c r="F19582" s="17">
        <v>5.5436469800000001</v>
      </c>
      <c r="G19582" s="17">
        <v>1.83456983</v>
      </c>
    </row>
    <row r="19583" spans="1:7" x14ac:dyDescent="0.2">
      <c r="A19583" s="25">
        <v>45689</v>
      </c>
      <c r="B19583" s="17" t="s">
        <v>5</v>
      </c>
      <c r="C19583" s="17" t="s">
        <v>30</v>
      </c>
      <c r="D19583" s="17">
        <v>1.0000026399999999</v>
      </c>
      <c r="E19583" s="17">
        <v>19.839180349999999</v>
      </c>
      <c r="F19583" s="17">
        <v>0.54625467000000005</v>
      </c>
      <c r="G19583" s="17">
        <v>0.45374797</v>
      </c>
    </row>
    <row r="19584" spans="1:7" x14ac:dyDescent="0.2">
      <c r="A19584" s="25">
        <v>45689</v>
      </c>
      <c r="B19584" s="17" t="s">
        <v>5</v>
      </c>
      <c r="C19584" s="17" t="s">
        <v>31</v>
      </c>
      <c r="D19584" s="17">
        <v>0.82836991999999998</v>
      </c>
      <c r="E19584" s="17">
        <v>14.71948169</v>
      </c>
      <c r="F19584" s="17">
        <v>0.63930083000000004</v>
      </c>
      <c r="G19584" s="17">
        <v>0.18906909</v>
      </c>
    </row>
    <row r="19585" spans="1:7" x14ac:dyDescent="0.2">
      <c r="A19585" s="25">
        <v>45689</v>
      </c>
      <c r="B19585" s="17" t="s">
        <v>5</v>
      </c>
      <c r="C19585" s="17" t="s">
        <v>32</v>
      </c>
      <c r="D19585" s="17">
        <v>0.97343541</v>
      </c>
      <c r="E19585" s="17">
        <v>16.210752599999999</v>
      </c>
      <c r="F19585" s="17">
        <v>0.79233191000000003</v>
      </c>
      <c r="G19585" s="17">
        <v>0.18110351</v>
      </c>
    </row>
    <row r="19586" spans="1:7" x14ac:dyDescent="0.2">
      <c r="A19586" s="25">
        <v>45689</v>
      </c>
      <c r="B19586" s="17" t="s">
        <v>6</v>
      </c>
      <c r="C19586" s="17" t="s">
        <v>25</v>
      </c>
      <c r="D19586" s="17">
        <v>19.15665066</v>
      </c>
      <c r="E19586" s="17">
        <v>662.95241209000005</v>
      </c>
      <c r="F19586" s="17">
        <v>12.92721585</v>
      </c>
      <c r="G19586" s="17">
        <v>6.2294348099999999</v>
      </c>
    </row>
    <row r="19587" spans="1:7" x14ac:dyDescent="0.2">
      <c r="A19587" s="25">
        <v>45689</v>
      </c>
      <c r="B19587" s="17" t="s">
        <v>6</v>
      </c>
      <c r="C19587" s="17" t="s">
        <v>26</v>
      </c>
      <c r="D19587" s="17">
        <v>15.639997470000001</v>
      </c>
      <c r="E19587" s="17">
        <v>591.76465744999996</v>
      </c>
      <c r="F19587" s="17">
        <v>12.528995330000001</v>
      </c>
      <c r="G19587" s="17">
        <v>3.1110021300000001</v>
      </c>
    </row>
    <row r="19588" spans="1:7" x14ac:dyDescent="0.2">
      <c r="A19588" s="25">
        <v>45689</v>
      </c>
      <c r="B19588" s="17" t="s">
        <v>6</v>
      </c>
      <c r="C19588" s="17" t="s">
        <v>27</v>
      </c>
      <c r="D19588" s="17">
        <v>15.234702889999999</v>
      </c>
      <c r="E19588" s="17">
        <v>560.23302779000005</v>
      </c>
      <c r="F19588" s="17">
        <v>9.3880298500000006</v>
      </c>
      <c r="G19588" s="17">
        <v>5.8466730399999998</v>
      </c>
    </row>
    <row r="19589" spans="1:7" x14ac:dyDescent="0.2">
      <c r="A19589" s="25">
        <v>45689</v>
      </c>
      <c r="B19589" s="17" t="s">
        <v>6</v>
      </c>
      <c r="C19589" s="17" t="s">
        <v>28</v>
      </c>
      <c r="D19589" s="17">
        <v>3.3513001899999999</v>
      </c>
      <c r="E19589" s="17">
        <v>124.82167008</v>
      </c>
      <c r="F19589" s="17">
        <v>2.03402591</v>
      </c>
      <c r="G19589" s="17">
        <v>1.3172742799999999</v>
      </c>
    </row>
    <row r="19590" spans="1:7" x14ac:dyDescent="0.2">
      <c r="A19590" s="25">
        <v>45689</v>
      </c>
      <c r="B19590" s="17" t="s">
        <v>6</v>
      </c>
      <c r="C19590" s="17" t="s">
        <v>29</v>
      </c>
      <c r="D19590" s="17">
        <v>7.9869376299999999</v>
      </c>
      <c r="E19590" s="17">
        <v>275.23810152999999</v>
      </c>
      <c r="F19590" s="17">
        <v>4.7009905099999996</v>
      </c>
      <c r="G19590" s="17">
        <v>3.2859471099999999</v>
      </c>
    </row>
    <row r="19591" spans="1:7" x14ac:dyDescent="0.2">
      <c r="A19591" s="25">
        <v>45689</v>
      </c>
      <c r="B19591" s="17" t="s">
        <v>6</v>
      </c>
      <c r="C19591" s="17" t="s">
        <v>30</v>
      </c>
      <c r="D19591" s="17">
        <v>0.73021334000000004</v>
      </c>
      <c r="E19591" s="17">
        <v>28.095606149999998</v>
      </c>
      <c r="F19591" s="17">
        <v>0.56228168999999995</v>
      </c>
      <c r="G19591" s="17">
        <v>0.16793166000000001</v>
      </c>
    </row>
    <row r="19592" spans="1:7" x14ac:dyDescent="0.2">
      <c r="A19592" s="25">
        <v>45689</v>
      </c>
      <c r="B19592" s="17" t="s">
        <v>6</v>
      </c>
      <c r="C19592" s="17" t="s">
        <v>31</v>
      </c>
      <c r="D19592" s="17">
        <v>0.32906993000000001</v>
      </c>
      <c r="E19592" s="17">
        <v>9.0621152699999996</v>
      </c>
      <c r="F19592" s="17">
        <v>0.23323331</v>
      </c>
      <c r="G19592" s="17">
        <v>9.5836619999999997E-2</v>
      </c>
    </row>
    <row r="19593" spans="1:7" x14ac:dyDescent="0.2">
      <c r="A19593" s="25">
        <v>45689</v>
      </c>
      <c r="B19593" s="17" t="s">
        <v>6</v>
      </c>
      <c r="C19593" s="17" t="s">
        <v>32</v>
      </c>
      <c r="D19593" s="17">
        <v>1.1612593099999999</v>
      </c>
      <c r="E19593" s="17">
        <v>42.497912800000002</v>
      </c>
      <c r="F19593" s="17">
        <v>0.84594806</v>
      </c>
      <c r="G19593" s="17">
        <v>0.31531124999999999</v>
      </c>
    </row>
    <row r="19594" spans="1:7" x14ac:dyDescent="0.2">
      <c r="A19594" s="25">
        <v>45689</v>
      </c>
      <c r="B19594" s="17" t="s">
        <v>7</v>
      </c>
      <c r="C19594" s="17" t="s">
        <v>25</v>
      </c>
      <c r="D19594" s="17">
        <v>28.098950309999999</v>
      </c>
      <c r="E19594" s="17">
        <v>1950.75995081</v>
      </c>
      <c r="F19594" s="17">
        <v>18.313872310000001</v>
      </c>
      <c r="G19594" s="17">
        <v>9.7850780000000004</v>
      </c>
    </row>
    <row r="19595" spans="1:7" x14ac:dyDescent="0.2">
      <c r="A19595" s="25">
        <v>45689</v>
      </c>
      <c r="B19595" s="17" t="s">
        <v>7</v>
      </c>
      <c r="C19595" s="17" t="s">
        <v>26</v>
      </c>
      <c r="D19595" s="17">
        <v>23.120422130000001</v>
      </c>
      <c r="E19595" s="17">
        <v>1507.00371178</v>
      </c>
      <c r="F19595" s="17">
        <v>18.717389730000001</v>
      </c>
      <c r="G19595" s="17">
        <v>4.4030323999999998</v>
      </c>
    </row>
    <row r="19596" spans="1:7" x14ac:dyDescent="0.2">
      <c r="A19596" s="25">
        <v>45689</v>
      </c>
      <c r="B19596" s="17" t="s">
        <v>7</v>
      </c>
      <c r="C19596" s="17" t="s">
        <v>27</v>
      </c>
      <c r="D19596" s="17">
        <v>7.2973045499999998</v>
      </c>
      <c r="E19596" s="17">
        <v>496.25496457999998</v>
      </c>
      <c r="F19596" s="17">
        <v>5.64007638</v>
      </c>
      <c r="G19596" s="17">
        <v>1.6572281600000001</v>
      </c>
    </row>
    <row r="19597" spans="1:7" x14ac:dyDescent="0.2">
      <c r="A19597" s="25">
        <v>45689</v>
      </c>
      <c r="B19597" s="17" t="s">
        <v>7</v>
      </c>
      <c r="C19597" s="17" t="s">
        <v>28</v>
      </c>
      <c r="D19597" s="17">
        <v>5.9568002</v>
      </c>
      <c r="E19597" s="17">
        <v>375.47619536000002</v>
      </c>
      <c r="F19597" s="17">
        <v>4.1763523500000002</v>
      </c>
      <c r="G19597" s="17">
        <v>1.7804478500000001</v>
      </c>
    </row>
    <row r="19598" spans="1:7" x14ac:dyDescent="0.2">
      <c r="A19598" s="25">
        <v>45689</v>
      </c>
      <c r="B19598" s="17" t="s">
        <v>7</v>
      </c>
      <c r="C19598" s="17" t="s">
        <v>29</v>
      </c>
      <c r="D19598" s="17">
        <v>7.84460595</v>
      </c>
      <c r="E19598" s="17">
        <v>500.98897341999998</v>
      </c>
      <c r="F19598" s="17">
        <v>4.9690887999999998</v>
      </c>
      <c r="G19598" s="17">
        <v>2.8755171499999999</v>
      </c>
    </row>
    <row r="19599" spans="1:7" x14ac:dyDescent="0.2">
      <c r="A19599" s="25">
        <v>45689</v>
      </c>
      <c r="B19599" s="17" t="s">
        <v>7</v>
      </c>
      <c r="C19599" s="17" t="s">
        <v>30</v>
      </c>
      <c r="D19599" s="17">
        <v>1.21928708</v>
      </c>
      <c r="E19599" s="17">
        <v>79.566071879999996</v>
      </c>
      <c r="F19599" s="17">
        <v>0.75419075000000002</v>
      </c>
      <c r="G19599" s="17">
        <v>0.46509633</v>
      </c>
    </row>
    <row r="19600" spans="1:7" x14ac:dyDescent="0.2">
      <c r="A19600" s="25">
        <v>45689</v>
      </c>
      <c r="B19600" s="17" t="s">
        <v>7</v>
      </c>
      <c r="C19600" s="17" t="s">
        <v>31</v>
      </c>
      <c r="D19600" s="17">
        <v>0.72383964999999995</v>
      </c>
      <c r="E19600" s="17">
        <v>46.653943519999999</v>
      </c>
      <c r="F19600" s="17">
        <v>0.48938619</v>
      </c>
      <c r="G19600" s="17">
        <v>0.23445347</v>
      </c>
    </row>
    <row r="19601" spans="1:7" x14ac:dyDescent="0.2">
      <c r="A19601" s="25">
        <v>45689</v>
      </c>
      <c r="B19601" s="17" t="s">
        <v>7</v>
      </c>
      <c r="C19601" s="17" t="s">
        <v>32</v>
      </c>
      <c r="D19601" s="17">
        <v>1.15674385</v>
      </c>
      <c r="E19601" s="17">
        <v>91.196091199999998</v>
      </c>
      <c r="F19601" s="17">
        <v>0.54653242999999996</v>
      </c>
      <c r="G19601" s="17">
        <v>0.61021141999999995</v>
      </c>
    </row>
    <row r="19602" spans="1:7" x14ac:dyDescent="0.2">
      <c r="A19602" s="25">
        <v>45689</v>
      </c>
      <c r="B19602" s="17" t="s">
        <v>8</v>
      </c>
      <c r="C19602" s="17" t="s">
        <v>25</v>
      </c>
      <c r="D19602" s="17">
        <v>13.642331280000001</v>
      </c>
      <c r="E19602" s="17">
        <v>2938.6255921299999</v>
      </c>
      <c r="F19602" s="17">
        <v>11.473275729999999</v>
      </c>
      <c r="G19602" s="17">
        <v>2.1690555499999999</v>
      </c>
    </row>
    <row r="19603" spans="1:7" x14ac:dyDescent="0.2">
      <c r="A19603" s="25">
        <v>45689</v>
      </c>
      <c r="B19603" s="17" t="s">
        <v>8</v>
      </c>
      <c r="C19603" s="17" t="s">
        <v>26</v>
      </c>
      <c r="D19603" s="17">
        <v>16.198703120000001</v>
      </c>
      <c r="E19603" s="17">
        <v>4085.1044182099999</v>
      </c>
      <c r="F19603" s="17">
        <v>10.626990620000001</v>
      </c>
      <c r="G19603" s="17">
        <v>5.5717125100000002</v>
      </c>
    </row>
    <row r="19604" spans="1:7" x14ac:dyDescent="0.2">
      <c r="A19604" s="25">
        <v>45689</v>
      </c>
      <c r="B19604" s="17" t="s">
        <v>8</v>
      </c>
      <c r="C19604" s="17" t="s">
        <v>27</v>
      </c>
      <c r="D19604" s="17">
        <v>17.631325530000002</v>
      </c>
      <c r="E19604" s="17">
        <v>4446.3326514800001</v>
      </c>
      <c r="F19604" s="17">
        <v>11.8670343</v>
      </c>
      <c r="G19604" s="17">
        <v>5.7642912300000004</v>
      </c>
    </row>
    <row r="19605" spans="1:7" x14ac:dyDescent="0.2">
      <c r="A19605" s="25">
        <v>45689</v>
      </c>
      <c r="B19605" s="17" t="s">
        <v>8</v>
      </c>
      <c r="C19605" s="17" t="s">
        <v>28</v>
      </c>
      <c r="D19605" s="17">
        <v>3.9774994700000001</v>
      </c>
      <c r="E19605" s="17">
        <v>1241.7715666500001</v>
      </c>
      <c r="F19605" s="17">
        <v>3.6183968700000002</v>
      </c>
      <c r="G19605" s="17">
        <v>0.35910259999999999</v>
      </c>
    </row>
    <row r="19606" spans="1:7" x14ac:dyDescent="0.2">
      <c r="A19606" s="25">
        <v>45689</v>
      </c>
      <c r="B19606" s="17" t="s">
        <v>8</v>
      </c>
      <c r="C19606" s="17" t="s">
        <v>29</v>
      </c>
      <c r="D19606" s="17">
        <v>6.3624804900000003</v>
      </c>
      <c r="E19606" s="17">
        <v>1653.9008349400001</v>
      </c>
      <c r="F19606" s="17">
        <v>4.57651611</v>
      </c>
      <c r="G19606" s="17">
        <v>1.78596438</v>
      </c>
    </row>
    <row r="19607" spans="1:7" x14ac:dyDescent="0.2">
      <c r="A19607" s="25">
        <v>45689</v>
      </c>
      <c r="B19607" s="17" t="s">
        <v>8</v>
      </c>
      <c r="C19607" s="17" t="s">
        <v>30</v>
      </c>
      <c r="D19607" s="17">
        <v>2.8103473700000001</v>
      </c>
      <c r="E19607" s="17">
        <v>803.80835984999999</v>
      </c>
      <c r="F19607" s="17">
        <v>2.4644005899999999</v>
      </c>
      <c r="G19607" s="17">
        <v>0.34594677000000001</v>
      </c>
    </row>
    <row r="19608" spans="1:7" x14ac:dyDescent="0.2">
      <c r="A19608" s="25">
        <v>45689</v>
      </c>
      <c r="B19608" s="17" t="s">
        <v>8</v>
      </c>
      <c r="C19608" s="17" t="s">
        <v>31</v>
      </c>
      <c r="D19608" s="17">
        <v>1.0280015300000001</v>
      </c>
      <c r="E19608" s="17">
        <v>204.11898596</v>
      </c>
      <c r="F19608" s="17">
        <v>0.86541641999999996</v>
      </c>
      <c r="G19608" s="17">
        <v>0.16258511</v>
      </c>
    </row>
    <row r="19609" spans="1:7" x14ac:dyDescent="0.2">
      <c r="A19609" s="25">
        <v>45689</v>
      </c>
      <c r="B19609" s="17" t="s">
        <v>8</v>
      </c>
      <c r="C19609" s="17" t="s">
        <v>32</v>
      </c>
      <c r="D19609" s="17">
        <v>0.28258322000000002</v>
      </c>
      <c r="E19609" s="17">
        <v>39.990396760000003</v>
      </c>
      <c r="F19609" s="17">
        <v>0.28109869999999998</v>
      </c>
      <c r="G19609" s="17">
        <v>1.4845100000000001E-3</v>
      </c>
    </row>
    <row r="19610" spans="1:7" x14ac:dyDescent="0.2">
      <c r="A19610" s="25">
        <v>45717</v>
      </c>
      <c r="B19610" s="17" t="s">
        <v>3</v>
      </c>
      <c r="C19610" s="17" t="s">
        <v>25</v>
      </c>
      <c r="D19610" s="17">
        <v>45.64584644</v>
      </c>
      <c r="E19610" s="17">
        <v>69.929230410000002</v>
      </c>
      <c r="F19610" s="17">
        <v>25.67155764</v>
      </c>
      <c r="G19610" s="17">
        <v>19.9742888</v>
      </c>
    </row>
    <row r="19611" spans="1:7" x14ac:dyDescent="0.2">
      <c r="A19611" s="25">
        <v>45717</v>
      </c>
      <c r="B19611" s="17" t="s">
        <v>3</v>
      </c>
      <c r="C19611" s="17" t="s">
        <v>26</v>
      </c>
      <c r="D19611" s="17">
        <v>40.149424490000001</v>
      </c>
      <c r="E19611" s="17">
        <v>63.421714729999998</v>
      </c>
      <c r="F19611" s="17">
        <v>22.331208749999998</v>
      </c>
      <c r="G19611" s="17">
        <v>17.818215739999999</v>
      </c>
    </row>
    <row r="19612" spans="1:7" x14ac:dyDescent="0.2">
      <c r="A19612" s="25">
        <v>45717</v>
      </c>
      <c r="B19612" s="17" t="s">
        <v>3</v>
      </c>
      <c r="C19612" s="17" t="s">
        <v>27</v>
      </c>
      <c r="D19612" s="17">
        <v>27.95940834</v>
      </c>
      <c r="E19612" s="17">
        <v>46.758879350000001</v>
      </c>
      <c r="F19612" s="17">
        <v>17.99328985</v>
      </c>
      <c r="G19612" s="17">
        <v>9.9661184800000004</v>
      </c>
    </row>
    <row r="19613" spans="1:7" x14ac:dyDescent="0.2">
      <c r="A19613" s="25">
        <v>45717</v>
      </c>
      <c r="B19613" s="17" t="s">
        <v>3</v>
      </c>
      <c r="C19613" s="17" t="s">
        <v>28</v>
      </c>
      <c r="D19613" s="17">
        <v>8.6854866800000003</v>
      </c>
      <c r="E19613" s="17">
        <v>13.08472122</v>
      </c>
      <c r="F19613" s="17">
        <v>5.4057752800000003</v>
      </c>
      <c r="G19613" s="17">
        <v>3.2797114000000001</v>
      </c>
    </row>
    <row r="19614" spans="1:7" x14ac:dyDescent="0.2">
      <c r="A19614" s="25">
        <v>45717</v>
      </c>
      <c r="B19614" s="17" t="s">
        <v>3</v>
      </c>
      <c r="C19614" s="17" t="s">
        <v>29</v>
      </c>
      <c r="D19614" s="17">
        <v>15.39720771</v>
      </c>
      <c r="E19614" s="17">
        <v>26.75219985</v>
      </c>
      <c r="F19614" s="17">
        <v>10.19755318</v>
      </c>
      <c r="G19614" s="17">
        <v>5.1996545300000001</v>
      </c>
    </row>
    <row r="19615" spans="1:7" x14ac:dyDescent="0.2">
      <c r="A19615" s="25">
        <v>45717</v>
      </c>
      <c r="B19615" s="17" t="s">
        <v>3</v>
      </c>
      <c r="C19615" s="17" t="s">
        <v>30</v>
      </c>
      <c r="D19615" s="17">
        <v>2.5860814900000002</v>
      </c>
      <c r="E19615" s="17">
        <v>3.9358113800000001</v>
      </c>
      <c r="F19615" s="17">
        <v>1.1346776599999999</v>
      </c>
      <c r="G19615" s="17">
        <v>1.4514038300000001</v>
      </c>
    </row>
    <row r="19616" spans="1:7" x14ac:dyDescent="0.2">
      <c r="A19616" s="25">
        <v>45717</v>
      </c>
      <c r="B19616" s="17" t="s">
        <v>3</v>
      </c>
      <c r="C19616" s="17" t="s">
        <v>31</v>
      </c>
      <c r="D19616" s="17">
        <v>0.98436168999999996</v>
      </c>
      <c r="E19616" s="17">
        <v>1.40891955</v>
      </c>
      <c r="F19616" s="17">
        <v>0.70827119999999999</v>
      </c>
      <c r="G19616" s="17">
        <v>0.27609049000000002</v>
      </c>
    </row>
    <row r="19617" spans="1:7" x14ac:dyDescent="0.2">
      <c r="A19617" s="25">
        <v>45717</v>
      </c>
      <c r="B19617" s="17" t="s">
        <v>3</v>
      </c>
      <c r="C19617" s="17" t="s">
        <v>32</v>
      </c>
      <c r="D19617" s="17">
        <v>2.1722802300000001</v>
      </c>
      <c r="E19617" s="17">
        <v>3.16523836</v>
      </c>
      <c r="F19617" s="17">
        <v>1.2378913600000001</v>
      </c>
      <c r="G19617" s="17">
        <v>0.93438887000000004</v>
      </c>
    </row>
    <row r="19618" spans="1:7" x14ac:dyDescent="0.2">
      <c r="A19618" s="25">
        <v>45717</v>
      </c>
      <c r="B19618" s="17" t="s">
        <v>4</v>
      </c>
      <c r="C19618" s="17" t="s">
        <v>25</v>
      </c>
      <c r="D19618" s="17">
        <v>70.347789210000002</v>
      </c>
      <c r="E19618" s="17">
        <v>513.77501615999995</v>
      </c>
      <c r="F19618" s="17">
        <v>49.724720089999998</v>
      </c>
      <c r="G19618" s="17">
        <v>20.62306912</v>
      </c>
    </row>
    <row r="19619" spans="1:7" x14ac:dyDescent="0.2">
      <c r="A19619" s="25">
        <v>45717</v>
      </c>
      <c r="B19619" s="17" t="s">
        <v>4</v>
      </c>
      <c r="C19619" s="17" t="s">
        <v>26</v>
      </c>
      <c r="D19619" s="17">
        <v>58.535062439999997</v>
      </c>
      <c r="E19619" s="17">
        <v>417.56763038999998</v>
      </c>
      <c r="F19619" s="17">
        <v>36.503576529999997</v>
      </c>
      <c r="G19619" s="17">
        <v>22.031485920000001</v>
      </c>
    </row>
    <row r="19620" spans="1:7" x14ac:dyDescent="0.2">
      <c r="A19620" s="25">
        <v>45717</v>
      </c>
      <c r="B19620" s="17" t="s">
        <v>4</v>
      </c>
      <c r="C19620" s="17" t="s">
        <v>27</v>
      </c>
      <c r="D19620" s="17">
        <v>44.858816009999998</v>
      </c>
      <c r="E19620" s="17">
        <v>356.91743265000002</v>
      </c>
      <c r="F19620" s="17">
        <v>31.563745409999999</v>
      </c>
      <c r="G19620" s="17">
        <v>13.295070600000001</v>
      </c>
    </row>
    <row r="19621" spans="1:7" x14ac:dyDescent="0.2">
      <c r="A19621" s="25">
        <v>45717</v>
      </c>
      <c r="B19621" s="17" t="s">
        <v>4</v>
      </c>
      <c r="C19621" s="17" t="s">
        <v>28</v>
      </c>
      <c r="D19621" s="17">
        <v>11.13148891</v>
      </c>
      <c r="E19621" s="17">
        <v>85.293782469999996</v>
      </c>
      <c r="F19621" s="17">
        <v>6.4547810500000002</v>
      </c>
      <c r="G19621" s="17">
        <v>4.6767078499999997</v>
      </c>
    </row>
    <row r="19622" spans="1:7" x14ac:dyDescent="0.2">
      <c r="A19622" s="25">
        <v>45717</v>
      </c>
      <c r="B19622" s="17" t="s">
        <v>4</v>
      </c>
      <c r="C19622" s="17" t="s">
        <v>29</v>
      </c>
      <c r="D19622" s="17">
        <v>18.628498570000001</v>
      </c>
      <c r="E19622" s="17">
        <v>131.04750487999999</v>
      </c>
      <c r="F19622" s="17">
        <v>11.25310766</v>
      </c>
      <c r="G19622" s="17">
        <v>7.3753909100000001</v>
      </c>
    </row>
    <row r="19623" spans="1:7" x14ac:dyDescent="0.2">
      <c r="A19623" s="25">
        <v>45717</v>
      </c>
      <c r="B19623" s="17" t="s">
        <v>4</v>
      </c>
      <c r="C19623" s="17" t="s">
        <v>30</v>
      </c>
      <c r="D19623" s="17">
        <v>2.0012297700000001</v>
      </c>
      <c r="E19623" s="17">
        <v>14.039389610000001</v>
      </c>
      <c r="F19623" s="17">
        <v>1.2114723599999999</v>
      </c>
      <c r="G19623" s="17">
        <v>0.78975740999999999</v>
      </c>
    </row>
    <row r="19624" spans="1:7" x14ac:dyDescent="0.2">
      <c r="A19624" s="25">
        <v>45717</v>
      </c>
      <c r="B19624" s="17" t="s">
        <v>4</v>
      </c>
      <c r="C19624" s="17" t="s">
        <v>31</v>
      </c>
      <c r="D19624" s="17">
        <v>1.40186308</v>
      </c>
      <c r="E19624" s="17">
        <v>9.9248489699999993</v>
      </c>
      <c r="F19624" s="17">
        <v>0.91102486000000005</v>
      </c>
      <c r="G19624" s="17">
        <v>0.49083822999999999</v>
      </c>
    </row>
    <row r="19625" spans="1:7" x14ac:dyDescent="0.2">
      <c r="A19625" s="25">
        <v>45717</v>
      </c>
      <c r="B19625" s="17" t="s">
        <v>4</v>
      </c>
      <c r="C19625" s="17" t="s">
        <v>32</v>
      </c>
      <c r="D19625" s="17">
        <v>3.29914978</v>
      </c>
      <c r="E19625" s="17">
        <v>24.551085480000001</v>
      </c>
      <c r="F19625" s="17">
        <v>2.43173263</v>
      </c>
      <c r="G19625" s="17">
        <v>0.86741714999999997</v>
      </c>
    </row>
    <row r="19626" spans="1:7" x14ac:dyDescent="0.2">
      <c r="A19626" s="25">
        <v>45717</v>
      </c>
      <c r="B19626" s="17" t="s">
        <v>5</v>
      </c>
      <c r="C19626" s="17" t="s">
        <v>25</v>
      </c>
      <c r="D19626" s="17">
        <v>29.61510526</v>
      </c>
      <c r="E19626" s="17">
        <v>543.52650234999999</v>
      </c>
      <c r="F19626" s="17">
        <v>23.551805869999999</v>
      </c>
      <c r="G19626" s="17">
        <v>6.0632993900000001</v>
      </c>
    </row>
    <row r="19627" spans="1:7" x14ac:dyDescent="0.2">
      <c r="A19627" s="25">
        <v>45717</v>
      </c>
      <c r="B19627" s="17" t="s">
        <v>5</v>
      </c>
      <c r="C19627" s="17" t="s">
        <v>26</v>
      </c>
      <c r="D19627" s="17">
        <v>29.75378044</v>
      </c>
      <c r="E19627" s="17">
        <v>541.23980949999998</v>
      </c>
      <c r="F19627" s="17">
        <v>20.49530399</v>
      </c>
      <c r="G19627" s="17">
        <v>9.2584764499999999</v>
      </c>
    </row>
    <row r="19628" spans="1:7" x14ac:dyDescent="0.2">
      <c r="A19628" s="25">
        <v>45717</v>
      </c>
      <c r="B19628" s="17" t="s">
        <v>5</v>
      </c>
      <c r="C19628" s="17" t="s">
        <v>27</v>
      </c>
      <c r="D19628" s="17">
        <v>27.52759086</v>
      </c>
      <c r="E19628" s="17">
        <v>498.36611575000001</v>
      </c>
      <c r="F19628" s="17">
        <v>19.17673297</v>
      </c>
      <c r="G19628" s="17">
        <v>8.3508578900000003</v>
      </c>
    </row>
    <row r="19629" spans="1:7" x14ac:dyDescent="0.2">
      <c r="A19629" s="25">
        <v>45717</v>
      </c>
      <c r="B19629" s="17" t="s">
        <v>5</v>
      </c>
      <c r="C19629" s="17" t="s">
        <v>28</v>
      </c>
      <c r="D19629" s="17">
        <v>5.7076898600000003</v>
      </c>
      <c r="E19629" s="17">
        <v>96.627216559999994</v>
      </c>
      <c r="F19629" s="17">
        <v>2.6882073800000001</v>
      </c>
      <c r="G19629" s="17">
        <v>3.0194824800000002</v>
      </c>
    </row>
    <row r="19630" spans="1:7" x14ac:dyDescent="0.2">
      <c r="A19630" s="25">
        <v>45717</v>
      </c>
      <c r="B19630" s="17" t="s">
        <v>5</v>
      </c>
      <c r="C19630" s="17" t="s">
        <v>29</v>
      </c>
      <c r="D19630" s="17">
        <v>11.447994619999999</v>
      </c>
      <c r="E19630" s="17">
        <v>191.81449119999999</v>
      </c>
      <c r="F19630" s="17">
        <v>7.6973547499999997</v>
      </c>
      <c r="G19630" s="17">
        <v>3.7506398700000001</v>
      </c>
    </row>
    <row r="19631" spans="1:7" x14ac:dyDescent="0.2">
      <c r="A19631" s="25">
        <v>45717</v>
      </c>
      <c r="B19631" s="17" t="s">
        <v>5</v>
      </c>
      <c r="C19631" s="17" t="s">
        <v>30</v>
      </c>
      <c r="D19631" s="17">
        <v>2.07946651</v>
      </c>
      <c r="E19631" s="17">
        <v>36.84249492</v>
      </c>
      <c r="F19631" s="17">
        <v>1.1050810200000001</v>
      </c>
      <c r="G19631" s="17">
        <v>0.97438548999999997</v>
      </c>
    </row>
    <row r="19632" spans="1:7" x14ac:dyDescent="0.2">
      <c r="A19632" s="25">
        <v>45717</v>
      </c>
      <c r="B19632" s="17" t="s">
        <v>5</v>
      </c>
      <c r="C19632" s="17" t="s">
        <v>31</v>
      </c>
      <c r="D19632" s="17">
        <v>0.79215955000000005</v>
      </c>
      <c r="E19632" s="17">
        <v>14.27940072</v>
      </c>
      <c r="F19632" s="17">
        <v>0.68609302000000005</v>
      </c>
      <c r="G19632" s="17">
        <v>0.10606653000000001</v>
      </c>
    </row>
    <row r="19633" spans="1:7" x14ac:dyDescent="0.2">
      <c r="A19633" s="25">
        <v>45717</v>
      </c>
      <c r="B19633" s="17" t="s">
        <v>5</v>
      </c>
      <c r="C19633" s="17" t="s">
        <v>32</v>
      </c>
      <c r="D19633" s="17">
        <v>0.82973445999999995</v>
      </c>
      <c r="E19633" s="17">
        <v>17.343859219999999</v>
      </c>
      <c r="F19633" s="17">
        <v>0.82305415000000004</v>
      </c>
      <c r="G19633" s="17">
        <v>6.6803100000000001E-3</v>
      </c>
    </row>
    <row r="19634" spans="1:7" x14ac:dyDescent="0.2">
      <c r="A19634" s="25">
        <v>45717</v>
      </c>
      <c r="B19634" s="17" t="s">
        <v>6</v>
      </c>
      <c r="C19634" s="17" t="s">
        <v>25</v>
      </c>
      <c r="D19634" s="17">
        <v>18.844826340000001</v>
      </c>
      <c r="E19634" s="17">
        <v>709.33422285999995</v>
      </c>
      <c r="F19634" s="17">
        <v>13.75919053</v>
      </c>
      <c r="G19634" s="17">
        <v>5.0856358100000003</v>
      </c>
    </row>
    <row r="19635" spans="1:7" x14ac:dyDescent="0.2">
      <c r="A19635" s="25">
        <v>45717</v>
      </c>
      <c r="B19635" s="17" t="s">
        <v>6</v>
      </c>
      <c r="C19635" s="17" t="s">
        <v>26</v>
      </c>
      <c r="D19635" s="17">
        <v>13.464550669999999</v>
      </c>
      <c r="E19635" s="17">
        <v>487.90507939000003</v>
      </c>
      <c r="F19635" s="17">
        <v>11.274200069999999</v>
      </c>
      <c r="G19635" s="17">
        <v>2.1903505999999999</v>
      </c>
    </row>
    <row r="19636" spans="1:7" x14ac:dyDescent="0.2">
      <c r="A19636" s="25">
        <v>45717</v>
      </c>
      <c r="B19636" s="17" t="s">
        <v>6</v>
      </c>
      <c r="C19636" s="17" t="s">
        <v>27</v>
      </c>
      <c r="D19636" s="17">
        <v>10.60316628</v>
      </c>
      <c r="E19636" s="17">
        <v>375.45958721</v>
      </c>
      <c r="F19636" s="17">
        <v>8.4180935199999993</v>
      </c>
      <c r="G19636" s="17">
        <v>2.1850727600000002</v>
      </c>
    </row>
    <row r="19637" spans="1:7" x14ac:dyDescent="0.2">
      <c r="A19637" s="25">
        <v>45717</v>
      </c>
      <c r="B19637" s="17" t="s">
        <v>6</v>
      </c>
      <c r="C19637" s="17" t="s">
        <v>28</v>
      </c>
      <c r="D19637" s="17">
        <v>6.10043018</v>
      </c>
      <c r="E19637" s="17">
        <v>236.74773655999999</v>
      </c>
      <c r="F19637" s="17">
        <v>4.3780556099999997</v>
      </c>
      <c r="G19637" s="17">
        <v>1.7223745699999999</v>
      </c>
    </row>
    <row r="19638" spans="1:7" x14ac:dyDescent="0.2">
      <c r="A19638" s="25">
        <v>45717</v>
      </c>
      <c r="B19638" s="17" t="s">
        <v>6</v>
      </c>
      <c r="C19638" s="17" t="s">
        <v>29</v>
      </c>
      <c r="D19638" s="17">
        <v>4.3038984600000001</v>
      </c>
      <c r="E19638" s="17">
        <v>159.22701999</v>
      </c>
      <c r="F19638" s="17">
        <v>3.3769446799999998</v>
      </c>
      <c r="G19638" s="17">
        <v>0.92695377999999995</v>
      </c>
    </row>
    <row r="19639" spans="1:7" x14ac:dyDescent="0.2">
      <c r="A19639" s="25">
        <v>45717</v>
      </c>
      <c r="B19639" s="17" t="s">
        <v>6</v>
      </c>
      <c r="C19639" s="17" t="s">
        <v>30</v>
      </c>
      <c r="D19639" s="17">
        <v>0.76366277000000005</v>
      </c>
      <c r="E19639" s="17">
        <v>27.91205399</v>
      </c>
      <c r="F19639" s="17">
        <v>0.47491394999999997</v>
      </c>
      <c r="G19639" s="17">
        <v>0.28874882000000002</v>
      </c>
    </row>
    <row r="19640" spans="1:7" x14ac:dyDescent="0.2">
      <c r="A19640" s="25">
        <v>45717</v>
      </c>
      <c r="B19640" s="17" t="s">
        <v>6</v>
      </c>
      <c r="C19640" s="17" t="s">
        <v>31</v>
      </c>
      <c r="D19640" s="17">
        <v>0.43943084999999998</v>
      </c>
      <c r="E19640" s="17">
        <v>13.25314459</v>
      </c>
      <c r="F19640" s="17">
        <v>0.23342974999999999</v>
      </c>
      <c r="G19640" s="17">
        <v>0.20600109999999999</v>
      </c>
    </row>
    <row r="19641" spans="1:7" x14ac:dyDescent="0.2">
      <c r="A19641" s="25">
        <v>45717</v>
      </c>
      <c r="B19641" s="17" t="s">
        <v>6</v>
      </c>
      <c r="C19641" s="17" t="s">
        <v>32</v>
      </c>
      <c r="D19641" s="17">
        <v>0.84831716999999995</v>
      </c>
      <c r="E19641" s="17">
        <v>28.72414491</v>
      </c>
      <c r="F19641" s="17">
        <v>0.58225274000000005</v>
      </c>
      <c r="G19641" s="17">
        <v>0.26606443000000002</v>
      </c>
    </row>
    <row r="19642" spans="1:7" x14ac:dyDescent="0.2">
      <c r="A19642" s="25">
        <v>45717</v>
      </c>
      <c r="B19642" s="17" t="s">
        <v>7</v>
      </c>
      <c r="C19642" s="17" t="s">
        <v>25</v>
      </c>
      <c r="D19642" s="17">
        <v>20.957439659999999</v>
      </c>
      <c r="E19642" s="17">
        <v>1415.5708383199999</v>
      </c>
      <c r="F19642" s="17">
        <v>16.798499769999999</v>
      </c>
      <c r="G19642" s="17">
        <v>4.1589398900000001</v>
      </c>
    </row>
    <row r="19643" spans="1:7" x14ac:dyDescent="0.2">
      <c r="A19643" s="25">
        <v>45717</v>
      </c>
      <c r="B19643" s="17" t="s">
        <v>7</v>
      </c>
      <c r="C19643" s="17" t="s">
        <v>26</v>
      </c>
      <c r="D19643" s="17">
        <v>24.53776817</v>
      </c>
      <c r="E19643" s="17">
        <v>1687.6346840900001</v>
      </c>
      <c r="F19643" s="17">
        <v>17.417096749999999</v>
      </c>
      <c r="G19643" s="17">
        <v>7.1206714199999999</v>
      </c>
    </row>
    <row r="19644" spans="1:7" x14ac:dyDescent="0.2">
      <c r="A19644" s="25">
        <v>45717</v>
      </c>
      <c r="B19644" s="17" t="s">
        <v>7</v>
      </c>
      <c r="C19644" s="17" t="s">
        <v>27</v>
      </c>
      <c r="D19644" s="17">
        <v>9.6148644999999995</v>
      </c>
      <c r="E19644" s="17">
        <v>694.35203028000001</v>
      </c>
      <c r="F19644" s="17">
        <v>6.6058916500000002</v>
      </c>
      <c r="G19644" s="17">
        <v>3.0089728500000001</v>
      </c>
    </row>
    <row r="19645" spans="1:7" x14ac:dyDescent="0.2">
      <c r="A19645" s="25">
        <v>45717</v>
      </c>
      <c r="B19645" s="17" t="s">
        <v>7</v>
      </c>
      <c r="C19645" s="17" t="s">
        <v>28</v>
      </c>
      <c r="D19645" s="17">
        <v>3.50075352</v>
      </c>
      <c r="E19645" s="17">
        <v>231.05225247999999</v>
      </c>
      <c r="F19645" s="17">
        <v>3.2199438699999998</v>
      </c>
      <c r="G19645" s="17">
        <v>0.28080965000000002</v>
      </c>
    </row>
    <row r="19646" spans="1:7" x14ac:dyDescent="0.2">
      <c r="A19646" s="25">
        <v>45717</v>
      </c>
      <c r="B19646" s="17" t="s">
        <v>7</v>
      </c>
      <c r="C19646" s="17" t="s">
        <v>29</v>
      </c>
      <c r="D19646" s="17">
        <v>9.3062438699999994</v>
      </c>
      <c r="E19646" s="17">
        <v>629.23227116999999</v>
      </c>
      <c r="F19646" s="17">
        <v>6.5025357000000001</v>
      </c>
      <c r="G19646" s="17">
        <v>2.8037081700000002</v>
      </c>
    </row>
    <row r="19647" spans="1:7" x14ac:dyDescent="0.2">
      <c r="A19647" s="25">
        <v>45717</v>
      </c>
      <c r="B19647" s="17" t="s">
        <v>7</v>
      </c>
      <c r="C19647" s="17" t="s">
        <v>30</v>
      </c>
      <c r="D19647" s="17">
        <v>1.0226107900000001</v>
      </c>
      <c r="E19647" s="17">
        <v>72.62981705</v>
      </c>
      <c r="F19647" s="17">
        <v>0.99440503999999996</v>
      </c>
      <c r="G19647" s="17">
        <v>2.8205750000000002E-2</v>
      </c>
    </row>
    <row r="19648" spans="1:7" x14ac:dyDescent="0.2">
      <c r="A19648" s="25">
        <v>45717</v>
      </c>
      <c r="B19648" s="17" t="s">
        <v>7</v>
      </c>
      <c r="C19648" s="17" t="s">
        <v>31</v>
      </c>
      <c r="D19648" s="17">
        <v>0.91635522000000003</v>
      </c>
      <c r="E19648" s="17">
        <v>62.542662870000001</v>
      </c>
      <c r="F19648" s="17">
        <v>0.47658082000000002</v>
      </c>
      <c r="G19648" s="17">
        <v>0.43977440000000001</v>
      </c>
    </row>
    <row r="19649" spans="1:7" x14ac:dyDescent="0.2">
      <c r="A19649" s="25">
        <v>45717</v>
      </c>
      <c r="B19649" s="17" t="s">
        <v>7</v>
      </c>
      <c r="C19649" s="17" t="s">
        <v>32</v>
      </c>
      <c r="D19649" s="17">
        <v>0.99327502999999995</v>
      </c>
      <c r="E19649" s="17">
        <v>63.804937789999997</v>
      </c>
      <c r="F19649" s="17">
        <v>0.76763627000000001</v>
      </c>
      <c r="G19649" s="17">
        <v>0.22563876999999999</v>
      </c>
    </row>
    <row r="19650" spans="1:7" x14ac:dyDescent="0.2">
      <c r="A19650" s="25">
        <v>45717</v>
      </c>
      <c r="B19650" s="17" t="s">
        <v>8</v>
      </c>
      <c r="C19650" s="17" t="s">
        <v>25</v>
      </c>
      <c r="D19650" s="17">
        <v>21.392050019999999</v>
      </c>
      <c r="E19650" s="17">
        <v>5089.5533454599999</v>
      </c>
      <c r="F19650" s="17">
        <v>16.143462549999999</v>
      </c>
      <c r="G19650" s="17">
        <v>5.2485874600000004</v>
      </c>
    </row>
    <row r="19651" spans="1:7" x14ac:dyDescent="0.2">
      <c r="A19651" s="25">
        <v>45717</v>
      </c>
      <c r="B19651" s="17" t="s">
        <v>8</v>
      </c>
      <c r="C19651" s="17" t="s">
        <v>26</v>
      </c>
      <c r="D19651" s="17">
        <v>14.14525946</v>
      </c>
      <c r="E19651" s="17">
        <v>3860.11161838</v>
      </c>
      <c r="F19651" s="17">
        <v>9.2898894700000003</v>
      </c>
      <c r="G19651" s="17">
        <v>4.8553699899999998</v>
      </c>
    </row>
    <row r="19652" spans="1:7" x14ac:dyDescent="0.2">
      <c r="A19652" s="25">
        <v>45717</v>
      </c>
      <c r="B19652" s="17" t="s">
        <v>8</v>
      </c>
      <c r="C19652" s="17" t="s">
        <v>27</v>
      </c>
      <c r="D19652" s="17">
        <v>13.586517779999999</v>
      </c>
      <c r="E19652" s="17">
        <v>3589.59704053</v>
      </c>
      <c r="F19652" s="17">
        <v>12.127518609999999</v>
      </c>
      <c r="G19652" s="17">
        <v>1.45899917</v>
      </c>
    </row>
    <row r="19653" spans="1:7" x14ac:dyDescent="0.2">
      <c r="A19653" s="25">
        <v>45717</v>
      </c>
      <c r="B19653" s="17" t="s">
        <v>8</v>
      </c>
      <c r="C19653" s="17" t="s">
        <v>28</v>
      </c>
      <c r="D19653" s="17">
        <v>6.9504864700000004</v>
      </c>
      <c r="E19653" s="17">
        <v>1917.3556307399999</v>
      </c>
      <c r="F19653" s="17">
        <v>5.0872066800000004</v>
      </c>
      <c r="G19653" s="17">
        <v>1.8632797800000001</v>
      </c>
    </row>
    <row r="19654" spans="1:7" x14ac:dyDescent="0.2">
      <c r="A19654" s="25">
        <v>45717</v>
      </c>
      <c r="B19654" s="17" t="s">
        <v>8</v>
      </c>
      <c r="C19654" s="17" t="s">
        <v>29</v>
      </c>
      <c r="D19654" s="17">
        <v>5.9627979499999997</v>
      </c>
      <c r="E19654" s="17">
        <v>1449.53295082</v>
      </c>
      <c r="F19654" s="17">
        <v>5.0242523099999996</v>
      </c>
      <c r="G19654" s="17">
        <v>0.93854563999999996</v>
      </c>
    </row>
    <row r="19655" spans="1:7" x14ac:dyDescent="0.2">
      <c r="A19655" s="25">
        <v>45717</v>
      </c>
      <c r="B19655" s="17" t="s">
        <v>8</v>
      </c>
      <c r="C19655" s="17" t="s">
        <v>30</v>
      </c>
      <c r="D19655" s="17">
        <v>2.9571175200000002</v>
      </c>
      <c r="E19655" s="17">
        <v>793.73897619000002</v>
      </c>
      <c r="F19655" s="17">
        <v>2.07158036</v>
      </c>
      <c r="G19655" s="17">
        <v>0.88553716999999998</v>
      </c>
    </row>
    <row r="19656" spans="1:7" x14ac:dyDescent="0.2">
      <c r="A19656" s="25">
        <v>45717</v>
      </c>
      <c r="B19656" s="17" t="s">
        <v>8</v>
      </c>
      <c r="C19656" s="17" t="s">
        <v>31</v>
      </c>
      <c r="D19656" s="17">
        <v>1.17251108</v>
      </c>
      <c r="E19656" s="17">
        <v>217.45428451999999</v>
      </c>
      <c r="F19656" s="17">
        <v>0.93437225000000002</v>
      </c>
      <c r="G19656" s="17">
        <v>0.23813883</v>
      </c>
    </row>
    <row r="19657" spans="1:7" x14ac:dyDescent="0.2">
      <c r="A19657" s="25">
        <v>45717</v>
      </c>
      <c r="B19657" s="17" t="s">
        <v>8</v>
      </c>
      <c r="C19657" s="17" t="s">
        <v>32</v>
      </c>
      <c r="D19657" s="17">
        <v>0.22440059000000001</v>
      </c>
      <c r="E19657" s="17">
        <v>37.952005970000002</v>
      </c>
      <c r="F19657" s="17">
        <v>0.22291607999999999</v>
      </c>
      <c r="G19657" s="17">
        <v>1.4845100000000001E-3</v>
      </c>
    </row>
    <row r="19658" spans="1:7" x14ac:dyDescent="0.2">
      <c r="A19658" s="25">
        <v>45748</v>
      </c>
      <c r="B19658" s="17" t="s">
        <v>3</v>
      </c>
      <c r="C19658" s="17" t="s">
        <v>25</v>
      </c>
      <c r="D19658" s="17">
        <v>41.097958920000004</v>
      </c>
      <c r="E19658" s="17">
        <v>67.442151429999996</v>
      </c>
      <c r="F19658" s="17">
        <v>24.98402681</v>
      </c>
      <c r="G19658" s="17">
        <v>16.113932120000001</v>
      </c>
    </row>
    <row r="19659" spans="1:7" x14ac:dyDescent="0.2">
      <c r="A19659" s="25">
        <v>45748</v>
      </c>
      <c r="B19659" s="17" t="s">
        <v>3</v>
      </c>
      <c r="C19659" s="17" t="s">
        <v>26</v>
      </c>
      <c r="D19659" s="17">
        <v>33.477695320000002</v>
      </c>
      <c r="E19659" s="17">
        <v>51.450488499999999</v>
      </c>
      <c r="F19659" s="17">
        <v>24.187973289999999</v>
      </c>
      <c r="G19659" s="17">
        <v>9.2897220300000001</v>
      </c>
    </row>
    <row r="19660" spans="1:7" x14ac:dyDescent="0.2">
      <c r="A19660" s="25">
        <v>45748</v>
      </c>
      <c r="B19660" s="17" t="s">
        <v>3</v>
      </c>
      <c r="C19660" s="17" t="s">
        <v>27</v>
      </c>
      <c r="D19660" s="17">
        <v>25.868758379999999</v>
      </c>
      <c r="E19660" s="17">
        <v>41.890731629999998</v>
      </c>
      <c r="F19660" s="17">
        <v>17.114958990000002</v>
      </c>
      <c r="G19660" s="17">
        <v>8.7537993899999993</v>
      </c>
    </row>
    <row r="19661" spans="1:7" x14ac:dyDescent="0.2">
      <c r="A19661" s="25">
        <v>45748</v>
      </c>
      <c r="B19661" s="17" t="s">
        <v>3</v>
      </c>
      <c r="C19661" s="17" t="s">
        <v>28</v>
      </c>
      <c r="D19661" s="17">
        <v>7.9522879399999997</v>
      </c>
      <c r="E19661" s="17">
        <v>10.56693784</v>
      </c>
      <c r="F19661" s="17">
        <v>4.82557218</v>
      </c>
      <c r="G19661" s="17">
        <v>3.1267157600000002</v>
      </c>
    </row>
    <row r="19662" spans="1:7" x14ac:dyDescent="0.2">
      <c r="A19662" s="25">
        <v>45748</v>
      </c>
      <c r="B19662" s="17" t="s">
        <v>3</v>
      </c>
      <c r="C19662" s="17" t="s">
        <v>29</v>
      </c>
      <c r="D19662" s="17">
        <v>12.06780313</v>
      </c>
      <c r="E19662" s="17">
        <v>17.952144830000002</v>
      </c>
      <c r="F19662" s="17">
        <v>8.4740970099999995</v>
      </c>
      <c r="G19662" s="17">
        <v>3.5937061199999998</v>
      </c>
    </row>
    <row r="19663" spans="1:7" x14ac:dyDescent="0.2">
      <c r="A19663" s="25">
        <v>45748</v>
      </c>
      <c r="B19663" s="17" t="s">
        <v>3</v>
      </c>
      <c r="C19663" s="17" t="s">
        <v>30</v>
      </c>
      <c r="D19663" s="17">
        <v>1.3328760100000001</v>
      </c>
      <c r="E19663" s="17">
        <v>1.7923106200000001</v>
      </c>
      <c r="F19663" s="17">
        <v>0.79379918000000005</v>
      </c>
      <c r="G19663" s="17">
        <v>0.53907682999999995</v>
      </c>
    </row>
    <row r="19664" spans="1:7" x14ac:dyDescent="0.2">
      <c r="A19664" s="25">
        <v>45748</v>
      </c>
      <c r="B19664" s="17" t="s">
        <v>3</v>
      </c>
      <c r="C19664" s="17" t="s">
        <v>31</v>
      </c>
      <c r="D19664" s="17">
        <v>1.02878538</v>
      </c>
      <c r="E19664" s="17">
        <v>1.6064162099999999</v>
      </c>
      <c r="F19664" s="17">
        <v>0.64383111000000004</v>
      </c>
      <c r="G19664" s="17">
        <v>0.38495426999999999</v>
      </c>
    </row>
    <row r="19665" spans="1:7" x14ac:dyDescent="0.2">
      <c r="A19665" s="25">
        <v>45748</v>
      </c>
      <c r="B19665" s="17" t="s">
        <v>3</v>
      </c>
      <c r="C19665" s="17" t="s">
        <v>32</v>
      </c>
      <c r="D19665" s="17">
        <v>1.4290808500000001</v>
      </c>
      <c r="E19665" s="17">
        <v>2.1755932200000001</v>
      </c>
      <c r="F19665" s="17">
        <v>1.1115507200000001</v>
      </c>
      <c r="G19665" s="17">
        <v>0.31753013000000002</v>
      </c>
    </row>
    <row r="19666" spans="1:7" x14ac:dyDescent="0.2">
      <c r="A19666" s="25">
        <v>45748</v>
      </c>
      <c r="B19666" s="17" t="s">
        <v>4</v>
      </c>
      <c r="C19666" s="17" t="s">
        <v>25</v>
      </c>
      <c r="D19666" s="17">
        <v>48.415781719999998</v>
      </c>
      <c r="E19666" s="17">
        <v>355.07322576000001</v>
      </c>
      <c r="F19666" s="17">
        <v>32.862819199999997</v>
      </c>
      <c r="G19666" s="17">
        <v>15.552962519999999</v>
      </c>
    </row>
    <row r="19667" spans="1:7" x14ac:dyDescent="0.2">
      <c r="A19667" s="25">
        <v>45748</v>
      </c>
      <c r="B19667" s="17" t="s">
        <v>4</v>
      </c>
      <c r="C19667" s="17" t="s">
        <v>26</v>
      </c>
      <c r="D19667" s="17">
        <v>44.942938269999999</v>
      </c>
      <c r="E19667" s="17">
        <v>329.88721330999999</v>
      </c>
      <c r="F19667" s="17">
        <v>27.32789627</v>
      </c>
      <c r="G19667" s="17">
        <v>17.615041999999999</v>
      </c>
    </row>
    <row r="19668" spans="1:7" x14ac:dyDescent="0.2">
      <c r="A19668" s="25">
        <v>45748</v>
      </c>
      <c r="B19668" s="17" t="s">
        <v>4</v>
      </c>
      <c r="C19668" s="17" t="s">
        <v>27</v>
      </c>
      <c r="D19668" s="17">
        <v>29.471487010000001</v>
      </c>
      <c r="E19668" s="17">
        <v>201.15740396000001</v>
      </c>
      <c r="F19668" s="17">
        <v>15.78223889</v>
      </c>
      <c r="G19668" s="17">
        <v>13.689248109999999</v>
      </c>
    </row>
    <row r="19669" spans="1:7" x14ac:dyDescent="0.2">
      <c r="A19669" s="25">
        <v>45748</v>
      </c>
      <c r="B19669" s="17" t="s">
        <v>4</v>
      </c>
      <c r="C19669" s="17" t="s">
        <v>28</v>
      </c>
      <c r="D19669" s="17">
        <v>10.03765258</v>
      </c>
      <c r="E19669" s="17">
        <v>74.417562219999994</v>
      </c>
      <c r="F19669" s="17">
        <v>6.9638113199999996</v>
      </c>
      <c r="G19669" s="17">
        <v>3.07384126</v>
      </c>
    </row>
    <row r="19670" spans="1:7" x14ac:dyDescent="0.2">
      <c r="A19670" s="25">
        <v>45748</v>
      </c>
      <c r="B19670" s="17" t="s">
        <v>4</v>
      </c>
      <c r="C19670" s="17" t="s">
        <v>29</v>
      </c>
      <c r="D19670" s="17">
        <v>22.277869760000002</v>
      </c>
      <c r="E19670" s="17">
        <v>161.65861627000001</v>
      </c>
      <c r="F19670" s="17">
        <v>14.854654890000001</v>
      </c>
      <c r="G19670" s="17">
        <v>7.4232148799999997</v>
      </c>
    </row>
    <row r="19671" spans="1:7" x14ac:dyDescent="0.2">
      <c r="A19671" s="25">
        <v>45748</v>
      </c>
      <c r="B19671" s="17" t="s">
        <v>4</v>
      </c>
      <c r="C19671" s="17" t="s">
        <v>30</v>
      </c>
      <c r="D19671" s="17">
        <v>3.07556158</v>
      </c>
      <c r="E19671" s="17">
        <v>18.63432967</v>
      </c>
      <c r="F19671" s="17">
        <v>1.68260516</v>
      </c>
      <c r="G19671" s="17">
        <v>1.39295642</v>
      </c>
    </row>
    <row r="19672" spans="1:7" x14ac:dyDescent="0.2">
      <c r="A19672" s="25">
        <v>45748</v>
      </c>
      <c r="B19672" s="17" t="s">
        <v>4</v>
      </c>
      <c r="C19672" s="17" t="s">
        <v>31</v>
      </c>
      <c r="D19672" s="17">
        <v>1.12308607</v>
      </c>
      <c r="E19672" s="17">
        <v>6.6324531499999999</v>
      </c>
      <c r="F19672" s="17">
        <v>0.7191919</v>
      </c>
      <c r="G19672" s="17">
        <v>0.40389417</v>
      </c>
    </row>
    <row r="19673" spans="1:7" x14ac:dyDescent="0.2">
      <c r="A19673" s="25">
        <v>45748</v>
      </c>
      <c r="B19673" s="17" t="s">
        <v>4</v>
      </c>
      <c r="C19673" s="17" t="s">
        <v>32</v>
      </c>
      <c r="D19673" s="17">
        <v>3.3234556999999998</v>
      </c>
      <c r="E19673" s="17">
        <v>23.88840978</v>
      </c>
      <c r="F19673" s="17">
        <v>1.9146320699999999</v>
      </c>
      <c r="G19673" s="17">
        <v>1.4088236300000001</v>
      </c>
    </row>
    <row r="19674" spans="1:7" x14ac:dyDescent="0.2">
      <c r="A19674" s="25">
        <v>45748</v>
      </c>
      <c r="B19674" s="17" t="s">
        <v>5</v>
      </c>
      <c r="C19674" s="17" t="s">
        <v>25</v>
      </c>
      <c r="D19674" s="17">
        <v>37.746212120000003</v>
      </c>
      <c r="E19674" s="17">
        <v>591.61864787000002</v>
      </c>
      <c r="F19674" s="17">
        <v>29.303692860000002</v>
      </c>
      <c r="G19674" s="17">
        <v>8.4425192599999992</v>
      </c>
    </row>
    <row r="19675" spans="1:7" x14ac:dyDescent="0.2">
      <c r="A19675" s="25">
        <v>45748</v>
      </c>
      <c r="B19675" s="17" t="s">
        <v>5</v>
      </c>
      <c r="C19675" s="17" t="s">
        <v>26</v>
      </c>
      <c r="D19675" s="17">
        <v>40.445514490000001</v>
      </c>
      <c r="E19675" s="17">
        <v>697.10013979999997</v>
      </c>
      <c r="F19675" s="17">
        <v>30.82191843</v>
      </c>
      <c r="G19675" s="17">
        <v>9.6235960499999997</v>
      </c>
    </row>
    <row r="19676" spans="1:7" x14ac:dyDescent="0.2">
      <c r="A19676" s="25">
        <v>45748</v>
      </c>
      <c r="B19676" s="17" t="s">
        <v>5</v>
      </c>
      <c r="C19676" s="17" t="s">
        <v>27</v>
      </c>
      <c r="D19676" s="17">
        <v>35.027822829999998</v>
      </c>
      <c r="E19676" s="17">
        <v>601.7561177</v>
      </c>
      <c r="F19676" s="17">
        <v>25.065065189999999</v>
      </c>
      <c r="G19676" s="17">
        <v>9.9627576399999995</v>
      </c>
    </row>
    <row r="19677" spans="1:7" x14ac:dyDescent="0.2">
      <c r="A19677" s="25">
        <v>45748</v>
      </c>
      <c r="B19677" s="17" t="s">
        <v>5</v>
      </c>
      <c r="C19677" s="17" t="s">
        <v>28</v>
      </c>
      <c r="D19677" s="17">
        <v>8.7292007300000005</v>
      </c>
      <c r="E19677" s="17">
        <v>157.07174968999999</v>
      </c>
      <c r="F19677" s="17">
        <v>5.4605143800000002</v>
      </c>
      <c r="G19677" s="17">
        <v>3.2686863499999999</v>
      </c>
    </row>
    <row r="19678" spans="1:7" x14ac:dyDescent="0.2">
      <c r="A19678" s="25">
        <v>45748</v>
      </c>
      <c r="B19678" s="17" t="s">
        <v>5</v>
      </c>
      <c r="C19678" s="17" t="s">
        <v>29</v>
      </c>
      <c r="D19678" s="17">
        <v>14.162860439999999</v>
      </c>
      <c r="E19678" s="17">
        <v>234.97204452</v>
      </c>
      <c r="F19678" s="17">
        <v>9.6293061400000006</v>
      </c>
      <c r="G19678" s="17">
        <v>4.5335542999999996</v>
      </c>
    </row>
    <row r="19679" spans="1:7" x14ac:dyDescent="0.2">
      <c r="A19679" s="25">
        <v>45748</v>
      </c>
      <c r="B19679" s="17" t="s">
        <v>5</v>
      </c>
      <c r="C19679" s="17" t="s">
        <v>30</v>
      </c>
      <c r="D19679" s="17">
        <v>0.94310702999999996</v>
      </c>
      <c r="E19679" s="17">
        <v>17.301933170000002</v>
      </c>
      <c r="F19679" s="17">
        <v>0.42990384999999998</v>
      </c>
      <c r="G19679" s="17">
        <v>0.51320317999999998</v>
      </c>
    </row>
    <row r="19680" spans="1:7" x14ac:dyDescent="0.2">
      <c r="A19680" s="25">
        <v>45748</v>
      </c>
      <c r="B19680" s="17" t="s">
        <v>5</v>
      </c>
      <c r="C19680" s="17" t="s">
        <v>31</v>
      </c>
      <c r="D19680" s="17">
        <v>1.30880788</v>
      </c>
      <c r="E19680" s="17">
        <v>21.083884130000001</v>
      </c>
      <c r="F19680" s="17">
        <v>1.0662475300000001</v>
      </c>
      <c r="G19680" s="17">
        <v>0.24256035000000001</v>
      </c>
    </row>
    <row r="19681" spans="1:7" x14ac:dyDescent="0.2">
      <c r="A19681" s="25">
        <v>45748</v>
      </c>
      <c r="B19681" s="17" t="s">
        <v>5</v>
      </c>
      <c r="C19681" s="17" t="s">
        <v>32</v>
      </c>
      <c r="D19681" s="17">
        <v>3.02292307</v>
      </c>
      <c r="E19681" s="17">
        <v>47.066691509999998</v>
      </c>
      <c r="F19681" s="17">
        <v>2.1789140499999999</v>
      </c>
      <c r="G19681" s="17">
        <v>0.84400903000000005</v>
      </c>
    </row>
    <row r="19682" spans="1:7" x14ac:dyDescent="0.2">
      <c r="A19682" s="25">
        <v>45748</v>
      </c>
      <c r="B19682" s="17" t="s">
        <v>6</v>
      </c>
      <c r="C19682" s="17" t="s">
        <v>25</v>
      </c>
      <c r="D19682" s="17">
        <v>16.65884801</v>
      </c>
      <c r="E19682" s="17">
        <v>599.15553943999998</v>
      </c>
      <c r="F19682" s="17">
        <v>12.70603931</v>
      </c>
      <c r="G19682" s="17">
        <v>3.9528086999999998</v>
      </c>
    </row>
    <row r="19683" spans="1:7" x14ac:dyDescent="0.2">
      <c r="A19683" s="25">
        <v>45748</v>
      </c>
      <c r="B19683" s="17" t="s">
        <v>6</v>
      </c>
      <c r="C19683" s="17" t="s">
        <v>26</v>
      </c>
      <c r="D19683" s="17">
        <v>17.558854289999999</v>
      </c>
      <c r="E19683" s="17">
        <v>632.99446409999996</v>
      </c>
      <c r="F19683" s="17">
        <v>13.04930242</v>
      </c>
      <c r="G19683" s="17">
        <v>4.5095518700000001</v>
      </c>
    </row>
    <row r="19684" spans="1:7" x14ac:dyDescent="0.2">
      <c r="A19684" s="25">
        <v>45748</v>
      </c>
      <c r="B19684" s="17" t="s">
        <v>6</v>
      </c>
      <c r="C19684" s="17" t="s">
        <v>27</v>
      </c>
      <c r="D19684" s="17">
        <v>15.657220629999999</v>
      </c>
      <c r="E19684" s="17">
        <v>543.85046112999999</v>
      </c>
      <c r="F19684" s="17">
        <v>12.99769457</v>
      </c>
      <c r="G19684" s="17">
        <v>2.6595260600000001</v>
      </c>
    </row>
    <row r="19685" spans="1:7" x14ac:dyDescent="0.2">
      <c r="A19685" s="25">
        <v>45748</v>
      </c>
      <c r="B19685" s="17" t="s">
        <v>6</v>
      </c>
      <c r="C19685" s="17" t="s">
        <v>28</v>
      </c>
      <c r="D19685" s="17">
        <v>4.7252157600000002</v>
      </c>
      <c r="E19685" s="17">
        <v>178.41847594000001</v>
      </c>
      <c r="F19685" s="17">
        <v>3.5756965699999999</v>
      </c>
      <c r="G19685" s="17">
        <v>1.1495191899999999</v>
      </c>
    </row>
    <row r="19686" spans="1:7" x14ac:dyDescent="0.2">
      <c r="A19686" s="25">
        <v>45748</v>
      </c>
      <c r="B19686" s="17" t="s">
        <v>6</v>
      </c>
      <c r="C19686" s="17" t="s">
        <v>29</v>
      </c>
      <c r="D19686" s="17">
        <v>7.3693864199999997</v>
      </c>
      <c r="E19686" s="17">
        <v>256.16264211999999</v>
      </c>
      <c r="F19686" s="17">
        <v>5.3672956200000002</v>
      </c>
      <c r="G19686" s="17">
        <v>2.0020908099999999</v>
      </c>
    </row>
    <row r="19687" spans="1:7" x14ac:dyDescent="0.2">
      <c r="A19687" s="25">
        <v>45748</v>
      </c>
      <c r="B19687" s="17" t="s">
        <v>6</v>
      </c>
      <c r="C19687" s="17" t="s">
        <v>30</v>
      </c>
      <c r="D19687" s="17">
        <v>0.96599393</v>
      </c>
      <c r="E19687" s="17">
        <v>36.12200335</v>
      </c>
      <c r="F19687" s="17">
        <v>0.64110926999999995</v>
      </c>
      <c r="G19687" s="17">
        <v>0.32488465999999999</v>
      </c>
    </row>
    <row r="19688" spans="1:7" x14ac:dyDescent="0.2">
      <c r="A19688" s="25">
        <v>45748</v>
      </c>
      <c r="B19688" s="17" t="s">
        <v>6</v>
      </c>
      <c r="C19688" s="17" t="s">
        <v>31</v>
      </c>
      <c r="D19688" s="17">
        <v>0.72524058999999996</v>
      </c>
      <c r="E19688" s="17">
        <v>24.108073470000001</v>
      </c>
      <c r="F19688" s="17">
        <v>0.30843081999999999</v>
      </c>
      <c r="G19688" s="17">
        <v>0.41680977000000002</v>
      </c>
    </row>
    <row r="19689" spans="1:7" x14ac:dyDescent="0.2">
      <c r="A19689" s="25">
        <v>45748</v>
      </c>
      <c r="B19689" s="17" t="s">
        <v>6</v>
      </c>
      <c r="C19689" s="17" t="s">
        <v>32</v>
      </c>
      <c r="D19689" s="17">
        <v>1.0088341999999999</v>
      </c>
      <c r="E19689" s="17">
        <v>38.569151410000003</v>
      </c>
      <c r="F19689" s="17">
        <v>0.99250455000000004</v>
      </c>
      <c r="G19689" s="17">
        <v>1.6329650000000001E-2</v>
      </c>
    </row>
    <row r="19690" spans="1:7" x14ac:dyDescent="0.2">
      <c r="A19690" s="25">
        <v>45748</v>
      </c>
      <c r="B19690" s="17" t="s">
        <v>7</v>
      </c>
      <c r="C19690" s="17" t="s">
        <v>25</v>
      </c>
      <c r="D19690" s="17">
        <v>16.259643700000002</v>
      </c>
      <c r="E19690" s="17">
        <v>1156.8206039199999</v>
      </c>
      <c r="F19690" s="17">
        <v>11.354847469999999</v>
      </c>
      <c r="G19690" s="17">
        <v>4.9047962399999996</v>
      </c>
    </row>
    <row r="19691" spans="1:7" x14ac:dyDescent="0.2">
      <c r="A19691" s="25">
        <v>45748</v>
      </c>
      <c r="B19691" s="17" t="s">
        <v>7</v>
      </c>
      <c r="C19691" s="17" t="s">
        <v>26</v>
      </c>
      <c r="D19691" s="17">
        <v>21.373585609999999</v>
      </c>
      <c r="E19691" s="17">
        <v>1468.1311949200001</v>
      </c>
      <c r="F19691" s="17">
        <v>14.626595999999999</v>
      </c>
      <c r="G19691" s="17">
        <v>6.74698961</v>
      </c>
    </row>
    <row r="19692" spans="1:7" x14ac:dyDescent="0.2">
      <c r="A19692" s="25">
        <v>45748</v>
      </c>
      <c r="B19692" s="17" t="s">
        <v>7</v>
      </c>
      <c r="C19692" s="17" t="s">
        <v>27</v>
      </c>
      <c r="D19692" s="17">
        <v>13.63274537</v>
      </c>
      <c r="E19692" s="17">
        <v>869.94090553000001</v>
      </c>
      <c r="F19692" s="17">
        <v>11.17077681</v>
      </c>
      <c r="G19692" s="17">
        <v>2.4619685599999999</v>
      </c>
    </row>
    <row r="19693" spans="1:7" x14ac:dyDescent="0.2">
      <c r="A19693" s="25">
        <v>45748</v>
      </c>
      <c r="B19693" s="17" t="s">
        <v>7</v>
      </c>
      <c r="C19693" s="17" t="s">
        <v>28</v>
      </c>
      <c r="D19693" s="17">
        <v>3.5575712899999998</v>
      </c>
      <c r="E19693" s="17">
        <v>243.72017101</v>
      </c>
      <c r="F19693" s="17">
        <v>1.7920784400000001</v>
      </c>
      <c r="G19693" s="17">
        <v>1.7654928400000001</v>
      </c>
    </row>
    <row r="19694" spans="1:7" x14ac:dyDescent="0.2">
      <c r="A19694" s="25">
        <v>45748</v>
      </c>
      <c r="B19694" s="17" t="s">
        <v>7</v>
      </c>
      <c r="C19694" s="17" t="s">
        <v>29</v>
      </c>
      <c r="D19694" s="17">
        <v>8.7614470200000003</v>
      </c>
      <c r="E19694" s="17">
        <v>606.35370164999995</v>
      </c>
      <c r="F19694" s="17">
        <v>5.0785005300000003</v>
      </c>
      <c r="G19694" s="17">
        <v>3.68294649</v>
      </c>
    </row>
    <row r="19695" spans="1:7" x14ac:dyDescent="0.2">
      <c r="A19695" s="25">
        <v>45748</v>
      </c>
      <c r="B19695" s="17" t="s">
        <v>7</v>
      </c>
      <c r="C19695" s="17" t="s">
        <v>30</v>
      </c>
      <c r="D19695" s="17">
        <v>1.1203775</v>
      </c>
      <c r="E19695" s="17">
        <v>84.842179160000001</v>
      </c>
      <c r="F19695" s="17">
        <v>0.76051000000000002</v>
      </c>
      <c r="G19695" s="17">
        <v>0.35986749000000001</v>
      </c>
    </row>
    <row r="19696" spans="1:7" x14ac:dyDescent="0.2">
      <c r="A19696" s="25">
        <v>45748</v>
      </c>
      <c r="B19696" s="17" t="s">
        <v>7</v>
      </c>
      <c r="C19696" s="17" t="s">
        <v>31</v>
      </c>
      <c r="D19696" s="17">
        <v>0.98831228000000004</v>
      </c>
      <c r="E19696" s="17">
        <v>64.550743789999999</v>
      </c>
      <c r="F19696" s="17">
        <v>0.63435655000000002</v>
      </c>
      <c r="G19696" s="17">
        <v>0.35395573000000002</v>
      </c>
    </row>
    <row r="19697" spans="1:7" x14ac:dyDescent="0.2">
      <c r="A19697" s="25">
        <v>45748</v>
      </c>
      <c r="B19697" s="17" t="s">
        <v>7</v>
      </c>
      <c r="C19697" s="17" t="s">
        <v>32</v>
      </c>
      <c r="D19697" s="17">
        <v>1.30131828</v>
      </c>
      <c r="E19697" s="17">
        <v>76.820560049999997</v>
      </c>
      <c r="F19697" s="17">
        <v>1.2315461599999999</v>
      </c>
      <c r="G19697" s="17">
        <v>6.9772120000000007E-2</v>
      </c>
    </row>
    <row r="19698" spans="1:7" x14ac:dyDescent="0.2">
      <c r="A19698" s="25">
        <v>45748</v>
      </c>
      <c r="B19698" s="17" t="s">
        <v>8</v>
      </c>
      <c r="C19698" s="17" t="s">
        <v>25</v>
      </c>
      <c r="D19698" s="17">
        <v>20.390072700000001</v>
      </c>
      <c r="E19698" s="17">
        <v>4794.2012344000004</v>
      </c>
      <c r="F19698" s="17">
        <v>18.712601379999999</v>
      </c>
      <c r="G19698" s="17">
        <v>1.67747132</v>
      </c>
    </row>
    <row r="19699" spans="1:7" x14ac:dyDescent="0.2">
      <c r="A19699" s="25">
        <v>45748</v>
      </c>
      <c r="B19699" s="17" t="s">
        <v>8</v>
      </c>
      <c r="C19699" s="17" t="s">
        <v>26</v>
      </c>
      <c r="D19699" s="17">
        <v>16.037816410000001</v>
      </c>
      <c r="E19699" s="17">
        <v>3160.7573200100001</v>
      </c>
      <c r="F19699" s="17">
        <v>12.57699369</v>
      </c>
      <c r="G19699" s="17">
        <v>3.4608227199999999</v>
      </c>
    </row>
    <row r="19700" spans="1:7" x14ac:dyDescent="0.2">
      <c r="A19700" s="25">
        <v>45748</v>
      </c>
      <c r="B19700" s="17" t="s">
        <v>8</v>
      </c>
      <c r="C19700" s="17" t="s">
        <v>27</v>
      </c>
      <c r="D19700" s="17">
        <v>15.321479070000001</v>
      </c>
      <c r="E19700" s="17">
        <v>4098.55433429</v>
      </c>
      <c r="F19700" s="17">
        <v>11.07844454</v>
      </c>
      <c r="G19700" s="17">
        <v>4.2430345300000001</v>
      </c>
    </row>
    <row r="19701" spans="1:7" x14ac:dyDescent="0.2">
      <c r="A19701" s="25">
        <v>45748</v>
      </c>
      <c r="B19701" s="17" t="s">
        <v>8</v>
      </c>
      <c r="C19701" s="17" t="s">
        <v>28</v>
      </c>
      <c r="D19701" s="17">
        <v>6.2936866</v>
      </c>
      <c r="E19701" s="17">
        <v>2384.4916807700001</v>
      </c>
      <c r="F19701" s="17">
        <v>5.2311049399999998</v>
      </c>
      <c r="G19701" s="17">
        <v>1.06258166</v>
      </c>
    </row>
    <row r="19702" spans="1:7" x14ac:dyDescent="0.2">
      <c r="A19702" s="25">
        <v>45748</v>
      </c>
      <c r="B19702" s="17" t="s">
        <v>8</v>
      </c>
      <c r="C19702" s="17" t="s">
        <v>29</v>
      </c>
      <c r="D19702" s="17">
        <v>7.7612333600000003</v>
      </c>
      <c r="E19702" s="17">
        <v>1707.3979954700001</v>
      </c>
      <c r="F19702" s="17">
        <v>6.0196445599999997</v>
      </c>
      <c r="G19702" s="17">
        <v>1.7415887999999999</v>
      </c>
    </row>
    <row r="19703" spans="1:7" x14ac:dyDescent="0.2">
      <c r="A19703" s="25">
        <v>45748</v>
      </c>
      <c r="B19703" s="17" t="s">
        <v>8</v>
      </c>
      <c r="C19703" s="17" t="s">
        <v>30</v>
      </c>
      <c r="D19703" s="17">
        <v>2.8637802699999999</v>
      </c>
      <c r="E19703" s="17">
        <v>965.85012453000002</v>
      </c>
      <c r="F19703" s="17">
        <v>2.36055912</v>
      </c>
      <c r="G19703" s="17">
        <v>0.50322115000000001</v>
      </c>
    </row>
    <row r="19704" spans="1:7" x14ac:dyDescent="0.2">
      <c r="A19704" s="25">
        <v>45748</v>
      </c>
      <c r="B19704" s="17" t="s">
        <v>8</v>
      </c>
      <c r="C19704" s="17" t="s">
        <v>31</v>
      </c>
      <c r="D19704" s="17">
        <v>0.98849167999999998</v>
      </c>
      <c r="E19704" s="17">
        <v>173.99197502000001</v>
      </c>
      <c r="F19704" s="17">
        <v>0.74362600000000001</v>
      </c>
      <c r="G19704" s="17">
        <v>0.24486568</v>
      </c>
    </row>
    <row r="19705" spans="1:7" x14ac:dyDescent="0.2">
      <c r="A19705" s="25">
        <v>45748</v>
      </c>
      <c r="B19705" s="17" t="s">
        <v>8</v>
      </c>
      <c r="C19705" s="17" t="s">
        <v>32</v>
      </c>
      <c r="D19705" s="17">
        <v>1.14067283</v>
      </c>
      <c r="E19705" s="17">
        <v>269.55378045999998</v>
      </c>
      <c r="F19705" s="17">
        <v>0.89903865000000005</v>
      </c>
      <c r="G19705" s="17">
        <v>0.24163418</v>
      </c>
    </row>
    <row r="19706" spans="1:7" x14ac:dyDescent="0.2">
      <c r="A19706" s="25">
        <v>45778</v>
      </c>
      <c r="B19706" s="17" t="s">
        <v>3</v>
      </c>
      <c r="C19706" s="17" t="s">
        <v>25</v>
      </c>
      <c r="D19706" s="17">
        <v>37.533993649999999</v>
      </c>
      <c r="E19706" s="17">
        <v>54.66222509</v>
      </c>
      <c r="F19706" s="17">
        <v>23.934804020000001</v>
      </c>
      <c r="G19706" s="17">
        <v>13.59918963</v>
      </c>
    </row>
    <row r="19707" spans="1:7" x14ac:dyDescent="0.2">
      <c r="A19707" s="25">
        <v>45778</v>
      </c>
      <c r="B19707" s="17" t="s">
        <v>3</v>
      </c>
      <c r="C19707" s="17" t="s">
        <v>26</v>
      </c>
      <c r="D19707" s="17">
        <v>38.50148197</v>
      </c>
      <c r="E19707" s="17">
        <v>59.63582426</v>
      </c>
      <c r="F19707" s="17">
        <v>21.134913189999999</v>
      </c>
      <c r="G19707" s="17">
        <v>17.366568780000001</v>
      </c>
    </row>
    <row r="19708" spans="1:7" x14ac:dyDescent="0.2">
      <c r="A19708" s="25">
        <v>45778</v>
      </c>
      <c r="B19708" s="17" t="s">
        <v>3</v>
      </c>
      <c r="C19708" s="17" t="s">
        <v>27</v>
      </c>
      <c r="D19708" s="17">
        <v>25.661909390000002</v>
      </c>
      <c r="E19708" s="17">
        <v>43.589813790000001</v>
      </c>
      <c r="F19708" s="17">
        <v>15.855694310000001</v>
      </c>
      <c r="G19708" s="17">
        <v>9.8062150799999994</v>
      </c>
    </row>
    <row r="19709" spans="1:7" x14ac:dyDescent="0.2">
      <c r="A19709" s="25">
        <v>45778</v>
      </c>
      <c r="B19709" s="17" t="s">
        <v>3</v>
      </c>
      <c r="C19709" s="17" t="s">
        <v>28</v>
      </c>
      <c r="D19709" s="17">
        <v>8.1018722099999998</v>
      </c>
      <c r="E19709" s="17">
        <v>11.65136452</v>
      </c>
      <c r="F19709" s="17">
        <v>5.7973590100000001</v>
      </c>
      <c r="G19709" s="17">
        <v>2.3045132000000002</v>
      </c>
    </row>
    <row r="19710" spans="1:7" x14ac:dyDescent="0.2">
      <c r="A19710" s="25">
        <v>45778</v>
      </c>
      <c r="B19710" s="17" t="s">
        <v>3</v>
      </c>
      <c r="C19710" s="17" t="s">
        <v>29</v>
      </c>
      <c r="D19710" s="17">
        <v>10.727545839999999</v>
      </c>
      <c r="E19710" s="17">
        <v>17.640121659999998</v>
      </c>
      <c r="F19710" s="17">
        <v>6.9845017499999997</v>
      </c>
      <c r="G19710" s="17">
        <v>3.7430440900000002</v>
      </c>
    </row>
    <row r="19711" spans="1:7" x14ac:dyDescent="0.2">
      <c r="A19711" s="25">
        <v>45778</v>
      </c>
      <c r="B19711" s="17" t="s">
        <v>3</v>
      </c>
      <c r="C19711" s="17" t="s">
        <v>30</v>
      </c>
      <c r="D19711" s="17">
        <v>2.11758545</v>
      </c>
      <c r="E19711" s="17">
        <v>2.8833555500000001</v>
      </c>
      <c r="F19711" s="17">
        <v>1.1802960199999999</v>
      </c>
      <c r="G19711" s="17">
        <v>0.93728942000000004</v>
      </c>
    </row>
    <row r="19712" spans="1:7" x14ac:dyDescent="0.2">
      <c r="A19712" s="25">
        <v>45778</v>
      </c>
      <c r="B19712" s="17" t="s">
        <v>3</v>
      </c>
      <c r="C19712" s="17" t="s">
        <v>31</v>
      </c>
      <c r="D19712" s="17">
        <v>1.5718818999999999</v>
      </c>
      <c r="E19712" s="17">
        <v>2.5235591500000001</v>
      </c>
      <c r="F19712" s="17">
        <v>1.1538633700000001</v>
      </c>
      <c r="G19712" s="17">
        <v>0.41801853</v>
      </c>
    </row>
    <row r="19713" spans="1:7" x14ac:dyDescent="0.2">
      <c r="A19713" s="25">
        <v>45778</v>
      </c>
      <c r="B19713" s="17" t="s">
        <v>3</v>
      </c>
      <c r="C19713" s="17" t="s">
        <v>32</v>
      </c>
      <c r="D19713" s="17">
        <v>2.8900208900000002</v>
      </c>
      <c r="E19713" s="17">
        <v>4.5089051099999997</v>
      </c>
      <c r="F19713" s="17">
        <v>1.63832924</v>
      </c>
      <c r="G19713" s="17">
        <v>1.2516916499999999</v>
      </c>
    </row>
    <row r="19714" spans="1:7" x14ac:dyDescent="0.2">
      <c r="A19714" s="25">
        <v>45778</v>
      </c>
      <c r="B19714" s="17" t="s">
        <v>4</v>
      </c>
      <c r="C19714" s="17" t="s">
        <v>25</v>
      </c>
      <c r="D19714" s="17">
        <v>45.662263240000001</v>
      </c>
      <c r="E19714" s="17">
        <v>358.98556988000001</v>
      </c>
      <c r="F19714" s="17">
        <v>29.806158790000001</v>
      </c>
      <c r="G19714" s="17">
        <v>15.85610445</v>
      </c>
    </row>
    <row r="19715" spans="1:7" x14ac:dyDescent="0.2">
      <c r="A19715" s="25">
        <v>45778</v>
      </c>
      <c r="B19715" s="17" t="s">
        <v>4</v>
      </c>
      <c r="C19715" s="17" t="s">
        <v>26</v>
      </c>
      <c r="D19715" s="17">
        <v>38.436114959999998</v>
      </c>
      <c r="E19715" s="17">
        <v>278.13904789999998</v>
      </c>
      <c r="F19715" s="17">
        <v>27.074963759999999</v>
      </c>
      <c r="G19715" s="17">
        <v>11.3611512</v>
      </c>
    </row>
    <row r="19716" spans="1:7" x14ac:dyDescent="0.2">
      <c r="A19716" s="25">
        <v>45778</v>
      </c>
      <c r="B19716" s="17" t="s">
        <v>4</v>
      </c>
      <c r="C19716" s="17" t="s">
        <v>27</v>
      </c>
      <c r="D19716" s="17">
        <v>21.474958950000001</v>
      </c>
      <c r="E19716" s="17">
        <v>156.91535507</v>
      </c>
      <c r="F19716" s="17">
        <v>16.244831439999999</v>
      </c>
      <c r="G19716" s="17">
        <v>5.23012751</v>
      </c>
    </row>
    <row r="19717" spans="1:7" x14ac:dyDescent="0.2">
      <c r="A19717" s="25">
        <v>45778</v>
      </c>
      <c r="B19717" s="17" t="s">
        <v>4</v>
      </c>
      <c r="C19717" s="17" t="s">
        <v>28</v>
      </c>
      <c r="D19717" s="17">
        <v>10.415983689999999</v>
      </c>
      <c r="E19717" s="17">
        <v>76.981182149999995</v>
      </c>
      <c r="F19717" s="17">
        <v>5.6609201899999997</v>
      </c>
      <c r="G19717" s="17">
        <v>4.7550635000000003</v>
      </c>
    </row>
    <row r="19718" spans="1:7" x14ac:dyDescent="0.2">
      <c r="A19718" s="25">
        <v>45778</v>
      </c>
      <c r="B19718" s="17" t="s">
        <v>4</v>
      </c>
      <c r="C19718" s="17" t="s">
        <v>29</v>
      </c>
      <c r="D19718" s="17">
        <v>15.10195777</v>
      </c>
      <c r="E19718" s="17">
        <v>108.87162762</v>
      </c>
      <c r="F19718" s="17">
        <v>8.9910178900000002</v>
      </c>
      <c r="G19718" s="17">
        <v>6.1109398800000001</v>
      </c>
    </row>
    <row r="19719" spans="1:7" x14ac:dyDescent="0.2">
      <c r="A19719" s="25">
        <v>45778</v>
      </c>
      <c r="B19719" s="17" t="s">
        <v>4</v>
      </c>
      <c r="C19719" s="17" t="s">
        <v>30</v>
      </c>
      <c r="D19719" s="17">
        <v>2.3793820999999999</v>
      </c>
      <c r="E19719" s="17">
        <v>17.330345189999999</v>
      </c>
      <c r="F19719" s="17">
        <v>1.45227346</v>
      </c>
      <c r="G19719" s="17">
        <v>0.92710864000000004</v>
      </c>
    </row>
    <row r="19720" spans="1:7" x14ac:dyDescent="0.2">
      <c r="A19720" s="25">
        <v>45778</v>
      </c>
      <c r="B19720" s="17" t="s">
        <v>4</v>
      </c>
      <c r="C19720" s="17" t="s">
        <v>31</v>
      </c>
      <c r="D19720" s="17">
        <v>1.33026515</v>
      </c>
      <c r="E19720" s="17">
        <v>8.67911185</v>
      </c>
      <c r="F19720" s="17">
        <v>0.82783554000000004</v>
      </c>
      <c r="G19720" s="17">
        <v>0.50242960999999997</v>
      </c>
    </row>
    <row r="19721" spans="1:7" x14ac:dyDescent="0.2">
      <c r="A19721" s="25">
        <v>45778</v>
      </c>
      <c r="B19721" s="17" t="s">
        <v>4</v>
      </c>
      <c r="C19721" s="17" t="s">
        <v>32</v>
      </c>
      <c r="D19721" s="17">
        <v>4.1798933500000004</v>
      </c>
      <c r="E19721" s="17">
        <v>27.009067269999999</v>
      </c>
      <c r="F19721" s="17">
        <v>2.89372476</v>
      </c>
      <c r="G19721" s="17">
        <v>1.2861685899999999</v>
      </c>
    </row>
    <row r="19722" spans="1:7" x14ac:dyDescent="0.2">
      <c r="A19722" s="25">
        <v>45778</v>
      </c>
      <c r="B19722" s="17" t="s">
        <v>5</v>
      </c>
      <c r="C19722" s="17" t="s">
        <v>25</v>
      </c>
      <c r="D19722" s="17">
        <v>43.189602430000001</v>
      </c>
      <c r="E19722" s="17">
        <v>733.54350054999998</v>
      </c>
      <c r="F19722" s="17">
        <v>27.485644189999999</v>
      </c>
      <c r="G19722" s="17">
        <v>15.70395824</v>
      </c>
    </row>
    <row r="19723" spans="1:7" x14ac:dyDescent="0.2">
      <c r="A19723" s="25">
        <v>45778</v>
      </c>
      <c r="B19723" s="17" t="s">
        <v>5</v>
      </c>
      <c r="C19723" s="17" t="s">
        <v>26</v>
      </c>
      <c r="D19723" s="17">
        <v>37.72610744</v>
      </c>
      <c r="E19723" s="17">
        <v>676.43298295</v>
      </c>
      <c r="F19723" s="17">
        <v>23.8696102</v>
      </c>
      <c r="G19723" s="17">
        <v>13.856497239999999</v>
      </c>
    </row>
    <row r="19724" spans="1:7" x14ac:dyDescent="0.2">
      <c r="A19724" s="25">
        <v>45778</v>
      </c>
      <c r="B19724" s="17" t="s">
        <v>5</v>
      </c>
      <c r="C19724" s="17" t="s">
        <v>27</v>
      </c>
      <c r="D19724" s="17">
        <v>30.319722330000001</v>
      </c>
      <c r="E19724" s="17">
        <v>536.90328185999999</v>
      </c>
      <c r="F19724" s="17">
        <v>20.169097740000002</v>
      </c>
      <c r="G19724" s="17">
        <v>10.15062459</v>
      </c>
    </row>
    <row r="19725" spans="1:7" x14ac:dyDescent="0.2">
      <c r="A19725" s="25">
        <v>45778</v>
      </c>
      <c r="B19725" s="17" t="s">
        <v>5</v>
      </c>
      <c r="C19725" s="17" t="s">
        <v>28</v>
      </c>
      <c r="D19725" s="17">
        <v>8.97023686</v>
      </c>
      <c r="E19725" s="17">
        <v>152.34173208999999</v>
      </c>
      <c r="F19725" s="17">
        <v>4.7882976900000003</v>
      </c>
      <c r="G19725" s="17">
        <v>4.1819391699999997</v>
      </c>
    </row>
    <row r="19726" spans="1:7" x14ac:dyDescent="0.2">
      <c r="A19726" s="25">
        <v>45778</v>
      </c>
      <c r="B19726" s="17" t="s">
        <v>5</v>
      </c>
      <c r="C19726" s="17" t="s">
        <v>29</v>
      </c>
      <c r="D19726" s="17">
        <v>15.09429252</v>
      </c>
      <c r="E19726" s="17">
        <v>273.37887040999999</v>
      </c>
      <c r="F19726" s="17">
        <v>9.9730402399999996</v>
      </c>
      <c r="G19726" s="17">
        <v>5.1212522700000003</v>
      </c>
    </row>
    <row r="19727" spans="1:7" x14ac:dyDescent="0.2">
      <c r="A19727" s="25">
        <v>45778</v>
      </c>
      <c r="B19727" s="17" t="s">
        <v>5</v>
      </c>
      <c r="C19727" s="17" t="s">
        <v>30</v>
      </c>
      <c r="D19727" s="17">
        <v>1.68123092</v>
      </c>
      <c r="E19727" s="17">
        <v>27.405065310000001</v>
      </c>
      <c r="F19727" s="17">
        <v>1.17447499</v>
      </c>
      <c r="G19727" s="17">
        <v>0.50675592999999997</v>
      </c>
    </row>
    <row r="19728" spans="1:7" x14ac:dyDescent="0.2">
      <c r="A19728" s="25">
        <v>45778</v>
      </c>
      <c r="B19728" s="17" t="s">
        <v>5</v>
      </c>
      <c r="C19728" s="17" t="s">
        <v>31</v>
      </c>
      <c r="D19728" s="17">
        <v>1.1133158599999999</v>
      </c>
      <c r="E19728" s="17">
        <v>19.944800260000001</v>
      </c>
      <c r="F19728" s="17">
        <v>0.75400867999999999</v>
      </c>
      <c r="G19728" s="17">
        <v>0.35930718</v>
      </c>
    </row>
    <row r="19729" spans="1:7" x14ac:dyDescent="0.2">
      <c r="A19729" s="25">
        <v>45778</v>
      </c>
      <c r="B19729" s="17" t="s">
        <v>5</v>
      </c>
      <c r="C19729" s="17" t="s">
        <v>32</v>
      </c>
      <c r="D19729" s="17">
        <v>2.2136090799999999</v>
      </c>
      <c r="E19729" s="17">
        <v>38.848494729999999</v>
      </c>
      <c r="F19729" s="17">
        <v>1.5880078099999999</v>
      </c>
      <c r="G19729" s="17">
        <v>0.62560126999999999</v>
      </c>
    </row>
    <row r="19730" spans="1:7" x14ac:dyDescent="0.2">
      <c r="A19730" s="25">
        <v>45778</v>
      </c>
      <c r="B19730" s="17" t="s">
        <v>6</v>
      </c>
      <c r="C19730" s="17" t="s">
        <v>25</v>
      </c>
      <c r="D19730" s="17">
        <v>22.759401180000001</v>
      </c>
      <c r="E19730" s="17">
        <v>854.25893285999996</v>
      </c>
      <c r="F19730" s="17">
        <v>16.123635449999998</v>
      </c>
      <c r="G19730" s="17">
        <v>6.6357657300000001</v>
      </c>
    </row>
    <row r="19731" spans="1:7" x14ac:dyDescent="0.2">
      <c r="A19731" s="25">
        <v>45778</v>
      </c>
      <c r="B19731" s="17" t="s">
        <v>6</v>
      </c>
      <c r="C19731" s="17" t="s">
        <v>26</v>
      </c>
      <c r="D19731" s="17">
        <v>19.911334020000002</v>
      </c>
      <c r="E19731" s="17">
        <v>716.39019579000001</v>
      </c>
      <c r="F19731" s="17">
        <v>15.19683873</v>
      </c>
      <c r="G19731" s="17">
        <v>4.7144952900000003</v>
      </c>
    </row>
    <row r="19732" spans="1:7" x14ac:dyDescent="0.2">
      <c r="A19732" s="25">
        <v>45778</v>
      </c>
      <c r="B19732" s="17" t="s">
        <v>6</v>
      </c>
      <c r="C19732" s="17" t="s">
        <v>27</v>
      </c>
      <c r="D19732" s="17">
        <v>13.034290739999999</v>
      </c>
      <c r="E19732" s="17">
        <v>450.86578100999998</v>
      </c>
      <c r="F19732" s="17">
        <v>9.7155640400000003</v>
      </c>
      <c r="G19732" s="17">
        <v>3.3187267</v>
      </c>
    </row>
    <row r="19733" spans="1:7" x14ac:dyDescent="0.2">
      <c r="A19733" s="25">
        <v>45778</v>
      </c>
      <c r="B19733" s="17" t="s">
        <v>6</v>
      </c>
      <c r="C19733" s="17" t="s">
        <v>28</v>
      </c>
      <c r="D19733" s="17">
        <v>4.4775623099999997</v>
      </c>
      <c r="E19733" s="17">
        <v>158.46490907</v>
      </c>
      <c r="F19733" s="17">
        <v>2.7953497500000002</v>
      </c>
      <c r="G19733" s="17">
        <v>1.68221256</v>
      </c>
    </row>
    <row r="19734" spans="1:7" x14ac:dyDescent="0.2">
      <c r="A19734" s="25">
        <v>45778</v>
      </c>
      <c r="B19734" s="17" t="s">
        <v>6</v>
      </c>
      <c r="C19734" s="17" t="s">
        <v>29</v>
      </c>
      <c r="D19734" s="17">
        <v>9.6976703799999999</v>
      </c>
      <c r="E19734" s="17">
        <v>372.04882841</v>
      </c>
      <c r="F19734" s="17">
        <v>6.7758287199999998</v>
      </c>
      <c r="G19734" s="17">
        <v>2.9218416700000001</v>
      </c>
    </row>
    <row r="19735" spans="1:7" x14ac:dyDescent="0.2">
      <c r="A19735" s="25">
        <v>45778</v>
      </c>
      <c r="B19735" s="17" t="s">
        <v>6</v>
      </c>
      <c r="C19735" s="17" t="s">
        <v>30</v>
      </c>
      <c r="D19735" s="17">
        <v>1.91927822</v>
      </c>
      <c r="E19735" s="17">
        <v>71.217988239999997</v>
      </c>
      <c r="F19735" s="17">
        <v>1.3605474099999999</v>
      </c>
      <c r="G19735" s="17">
        <v>0.55873081000000002</v>
      </c>
    </row>
    <row r="19736" spans="1:7" x14ac:dyDescent="0.2">
      <c r="A19736" s="25">
        <v>45778</v>
      </c>
      <c r="B19736" s="17" t="s">
        <v>6</v>
      </c>
      <c r="C19736" s="17" t="s">
        <v>31</v>
      </c>
      <c r="D19736" s="17">
        <v>0.67517439999999995</v>
      </c>
      <c r="E19736" s="17">
        <v>19.893694780000001</v>
      </c>
      <c r="F19736" s="17">
        <v>0.41492616999999998</v>
      </c>
      <c r="G19736" s="17">
        <v>0.26024823000000002</v>
      </c>
    </row>
    <row r="19737" spans="1:7" x14ac:dyDescent="0.2">
      <c r="A19737" s="25">
        <v>45778</v>
      </c>
      <c r="B19737" s="17" t="s">
        <v>6</v>
      </c>
      <c r="C19737" s="17" t="s">
        <v>32</v>
      </c>
      <c r="D19737" s="17">
        <v>0.97778958000000005</v>
      </c>
      <c r="E19737" s="17">
        <v>35.225264580000001</v>
      </c>
      <c r="F19737" s="17">
        <v>0.65874043999999998</v>
      </c>
      <c r="G19737" s="17">
        <v>0.31904914000000001</v>
      </c>
    </row>
    <row r="19738" spans="1:7" x14ac:dyDescent="0.2">
      <c r="A19738" s="25">
        <v>45778</v>
      </c>
      <c r="B19738" s="17" t="s">
        <v>7</v>
      </c>
      <c r="C19738" s="17" t="s">
        <v>25</v>
      </c>
      <c r="D19738" s="17">
        <v>27.571070949999999</v>
      </c>
      <c r="E19738" s="17">
        <v>2035.8151571400001</v>
      </c>
      <c r="F19738" s="17">
        <v>17.786226429999999</v>
      </c>
      <c r="G19738" s="17">
        <v>9.78484452</v>
      </c>
    </row>
    <row r="19739" spans="1:7" x14ac:dyDescent="0.2">
      <c r="A19739" s="25">
        <v>45778</v>
      </c>
      <c r="B19739" s="17" t="s">
        <v>7</v>
      </c>
      <c r="C19739" s="17" t="s">
        <v>26</v>
      </c>
      <c r="D19739" s="17">
        <v>17.004471250000002</v>
      </c>
      <c r="E19739" s="17">
        <v>1120.07478115</v>
      </c>
      <c r="F19739" s="17">
        <v>14.004479829999999</v>
      </c>
      <c r="G19739" s="17">
        <v>2.9999914200000002</v>
      </c>
    </row>
    <row r="19740" spans="1:7" x14ac:dyDescent="0.2">
      <c r="A19740" s="25">
        <v>45778</v>
      </c>
      <c r="B19740" s="17" t="s">
        <v>7</v>
      </c>
      <c r="C19740" s="17" t="s">
        <v>27</v>
      </c>
      <c r="D19740" s="17">
        <v>8.4814751499999996</v>
      </c>
      <c r="E19740" s="17">
        <v>600.00496148000002</v>
      </c>
      <c r="F19740" s="17">
        <v>6.7300988000000004</v>
      </c>
      <c r="G19740" s="17">
        <v>1.7513763499999999</v>
      </c>
    </row>
    <row r="19741" spans="1:7" x14ac:dyDescent="0.2">
      <c r="A19741" s="25">
        <v>45778</v>
      </c>
      <c r="B19741" s="17" t="s">
        <v>7</v>
      </c>
      <c r="C19741" s="17" t="s">
        <v>28</v>
      </c>
      <c r="D19741" s="17">
        <v>5.8547211700000004</v>
      </c>
      <c r="E19741" s="17">
        <v>410.87980584000002</v>
      </c>
      <c r="F19741" s="17">
        <v>3.7965793900000002</v>
      </c>
      <c r="G19741" s="17">
        <v>2.0581417800000001</v>
      </c>
    </row>
    <row r="19742" spans="1:7" x14ac:dyDescent="0.2">
      <c r="A19742" s="25">
        <v>45778</v>
      </c>
      <c r="B19742" s="17" t="s">
        <v>7</v>
      </c>
      <c r="C19742" s="17" t="s">
        <v>29</v>
      </c>
      <c r="D19742" s="17">
        <v>7.29449652</v>
      </c>
      <c r="E19742" s="17">
        <v>529.98730971999998</v>
      </c>
      <c r="F19742" s="17">
        <v>6.1280397799999999</v>
      </c>
      <c r="G19742" s="17">
        <v>1.1664567400000001</v>
      </c>
    </row>
    <row r="19743" spans="1:7" x14ac:dyDescent="0.2">
      <c r="A19743" s="25">
        <v>45778</v>
      </c>
      <c r="B19743" s="17" t="s">
        <v>7</v>
      </c>
      <c r="C19743" s="17" t="s">
        <v>30</v>
      </c>
      <c r="D19743" s="17">
        <v>1.5725691100000001</v>
      </c>
      <c r="E19743" s="17">
        <v>112.94177812</v>
      </c>
      <c r="F19743" s="17">
        <v>1.1552703600000001</v>
      </c>
      <c r="G19743" s="17">
        <v>0.41729875</v>
      </c>
    </row>
    <row r="19744" spans="1:7" x14ac:dyDescent="0.2">
      <c r="A19744" s="25">
        <v>45778</v>
      </c>
      <c r="B19744" s="17" t="s">
        <v>7</v>
      </c>
      <c r="C19744" s="17" t="s">
        <v>31</v>
      </c>
      <c r="D19744" s="17">
        <v>0.46838532999999999</v>
      </c>
      <c r="E19744" s="17">
        <v>29.62768466</v>
      </c>
      <c r="F19744" s="17">
        <v>0.36016669000000001</v>
      </c>
      <c r="G19744" s="17">
        <v>0.10821864</v>
      </c>
    </row>
    <row r="19745" spans="1:7" x14ac:dyDescent="0.2">
      <c r="A19745" s="25">
        <v>45778</v>
      </c>
      <c r="B19745" s="17" t="s">
        <v>7</v>
      </c>
      <c r="C19745" s="17" t="s">
        <v>32</v>
      </c>
      <c r="D19745" s="17">
        <v>0.68428361000000004</v>
      </c>
      <c r="E19745" s="17">
        <v>54.54414723</v>
      </c>
      <c r="F19745" s="17">
        <v>0.61451149000000005</v>
      </c>
      <c r="G19745" s="17">
        <v>6.9772120000000007E-2</v>
      </c>
    </row>
    <row r="19746" spans="1:7" x14ac:dyDescent="0.2">
      <c r="A19746" s="25">
        <v>45778</v>
      </c>
      <c r="B19746" s="17" t="s">
        <v>8</v>
      </c>
      <c r="C19746" s="17" t="s">
        <v>25</v>
      </c>
      <c r="D19746" s="17">
        <v>14.791348729999999</v>
      </c>
      <c r="E19746" s="17">
        <v>3801.00538667</v>
      </c>
      <c r="F19746" s="17">
        <v>10.60146076</v>
      </c>
      <c r="G19746" s="17">
        <v>4.18988797</v>
      </c>
    </row>
    <row r="19747" spans="1:7" x14ac:dyDescent="0.2">
      <c r="A19747" s="25">
        <v>45778</v>
      </c>
      <c r="B19747" s="17" t="s">
        <v>8</v>
      </c>
      <c r="C19747" s="17" t="s">
        <v>26</v>
      </c>
      <c r="D19747" s="17">
        <v>19.23879384</v>
      </c>
      <c r="E19747" s="17">
        <v>4397.9747561100003</v>
      </c>
      <c r="F19747" s="17">
        <v>16.094386239999999</v>
      </c>
      <c r="G19747" s="17">
        <v>3.1444076000000001</v>
      </c>
    </row>
    <row r="19748" spans="1:7" x14ac:dyDescent="0.2">
      <c r="A19748" s="25">
        <v>45778</v>
      </c>
      <c r="B19748" s="17" t="s">
        <v>8</v>
      </c>
      <c r="C19748" s="17" t="s">
        <v>27</v>
      </c>
      <c r="D19748" s="17">
        <v>18.484256129999999</v>
      </c>
      <c r="E19748" s="17">
        <v>4696.0657522499996</v>
      </c>
      <c r="F19748" s="17">
        <v>12.04573229</v>
      </c>
      <c r="G19748" s="17">
        <v>6.4385238300000003</v>
      </c>
    </row>
    <row r="19749" spans="1:7" x14ac:dyDescent="0.2">
      <c r="A19749" s="25">
        <v>45778</v>
      </c>
      <c r="B19749" s="17" t="s">
        <v>8</v>
      </c>
      <c r="C19749" s="17" t="s">
        <v>28</v>
      </c>
      <c r="D19749" s="17">
        <v>5.4802175499999999</v>
      </c>
      <c r="E19749" s="17">
        <v>1991.46713393</v>
      </c>
      <c r="F19749" s="17">
        <v>4.8879270200000002</v>
      </c>
      <c r="G19749" s="17">
        <v>0.59229052999999998</v>
      </c>
    </row>
    <row r="19750" spans="1:7" x14ac:dyDescent="0.2">
      <c r="A19750" s="25">
        <v>45778</v>
      </c>
      <c r="B19750" s="17" t="s">
        <v>8</v>
      </c>
      <c r="C19750" s="17" t="s">
        <v>29</v>
      </c>
      <c r="D19750" s="17">
        <v>7.5845437899999997</v>
      </c>
      <c r="E19750" s="17">
        <v>1687.0254948700001</v>
      </c>
      <c r="F19750" s="17">
        <v>5.9732800499999996</v>
      </c>
      <c r="G19750" s="17">
        <v>1.6112637400000001</v>
      </c>
    </row>
    <row r="19751" spans="1:7" x14ac:dyDescent="0.2">
      <c r="A19751" s="25">
        <v>45778</v>
      </c>
      <c r="B19751" s="17" t="s">
        <v>8</v>
      </c>
      <c r="C19751" s="17" t="s">
        <v>30</v>
      </c>
      <c r="D19751" s="17">
        <v>2.1146967000000001</v>
      </c>
      <c r="E19751" s="17">
        <v>669.96052998000005</v>
      </c>
      <c r="F19751" s="17">
        <v>1.64416619</v>
      </c>
      <c r="G19751" s="17">
        <v>0.47053051000000001</v>
      </c>
    </row>
    <row r="19752" spans="1:7" x14ac:dyDescent="0.2">
      <c r="A19752" s="25">
        <v>45778</v>
      </c>
      <c r="B19752" s="17" t="s">
        <v>8</v>
      </c>
      <c r="C19752" s="17" t="s">
        <v>31</v>
      </c>
      <c r="D19752" s="17">
        <v>0.87260247000000002</v>
      </c>
      <c r="E19752" s="17">
        <v>142.40929485999999</v>
      </c>
      <c r="F19752" s="17">
        <v>0.70955219000000003</v>
      </c>
      <c r="G19752" s="17">
        <v>0.16305027999999999</v>
      </c>
    </row>
    <row r="19753" spans="1:7" x14ac:dyDescent="0.2">
      <c r="A19753" s="25">
        <v>45778</v>
      </c>
      <c r="B19753" s="17" t="s">
        <v>8</v>
      </c>
      <c r="C19753" s="17" t="s">
        <v>32</v>
      </c>
      <c r="D19753" s="17">
        <v>0.80264221000000002</v>
      </c>
      <c r="E19753" s="17">
        <v>281.53227028999999</v>
      </c>
      <c r="F19753" s="17">
        <v>0.54449307999999996</v>
      </c>
      <c r="G19753" s="17">
        <v>0.25814913</v>
      </c>
    </row>
    <row r="19754" spans="1:7" x14ac:dyDescent="0.2">
      <c r="A19754" s="25">
        <v>45809</v>
      </c>
      <c r="B19754" s="17" t="s">
        <v>3</v>
      </c>
      <c r="C19754" s="17" t="s">
        <v>25</v>
      </c>
      <c r="D19754" s="17">
        <v>43.268642819999997</v>
      </c>
      <c r="E19754" s="17">
        <v>69.219211670000007</v>
      </c>
      <c r="F19754" s="17">
        <v>27.807820039999999</v>
      </c>
      <c r="G19754" s="17">
        <v>15.460822780000001</v>
      </c>
    </row>
    <row r="19755" spans="1:7" x14ac:dyDescent="0.2">
      <c r="A19755" s="25">
        <v>45809</v>
      </c>
      <c r="B19755" s="17" t="s">
        <v>3</v>
      </c>
      <c r="C19755" s="17" t="s">
        <v>26</v>
      </c>
      <c r="D19755" s="17">
        <v>35.839513490000002</v>
      </c>
      <c r="E19755" s="17">
        <v>59.015484270000002</v>
      </c>
      <c r="F19755" s="17">
        <v>20.351741400000002</v>
      </c>
      <c r="G19755" s="17">
        <v>15.48777209</v>
      </c>
    </row>
    <row r="19756" spans="1:7" x14ac:dyDescent="0.2">
      <c r="A19756" s="25">
        <v>45809</v>
      </c>
      <c r="B19756" s="17" t="s">
        <v>3</v>
      </c>
      <c r="C19756" s="17" t="s">
        <v>27</v>
      </c>
      <c r="D19756" s="17">
        <v>23.000223999999999</v>
      </c>
      <c r="E19756" s="17">
        <v>33.876681509999997</v>
      </c>
      <c r="F19756" s="17">
        <v>14.541221030000001</v>
      </c>
      <c r="G19756" s="17">
        <v>8.4590029599999994</v>
      </c>
    </row>
    <row r="19757" spans="1:7" x14ac:dyDescent="0.2">
      <c r="A19757" s="25">
        <v>45809</v>
      </c>
      <c r="B19757" s="17" t="s">
        <v>3</v>
      </c>
      <c r="C19757" s="17" t="s">
        <v>28</v>
      </c>
      <c r="D19757" s="17">
        <v>6.23040474</v>
      </c>
      <c r="E19757" s="17">
        <v>10.32692681</v>
      </c>
      <c r="F19757" s="17">
        <v>4.1168995199999996</v>
      </c>
      <c r="G19757" s="17">
        <v>2.11350522</v>
      </c>
    </row>
    <row r="19758" spans="1:7" x14ac:dyDescent="0.2">
      <c r="A19758" s="25">
        <v>45809</v>
      </c>
      <c r="B19758" s="17" t="s">
        <v>3</v>
      </c>
      <c r="C19758" s="17" t="s">
        <v>29</v>
      </c>
      <c r="D19758" s="17">
        <v>13.90519317</v>
      </c>
      <c r="E19758" s="17">
        <v>24.015426720000001</v>
      </c>
      <c r="F19758" s="17">
        <v>8.4707182700000008</v>
      </c>
      <c r="G19758" s="17">
        <v>5.4344748999999997</v>
      </c>
    </row>
    <row r="19759" spans="1:7" x14ac:dyDescent="0.2">
      <c r="A19759" s="25">
        <v>45809</v>
      </c>
      <c r="B19759" s="17" t="s">
        <v>3</v>
      </c>
      <c r="C19759" s="17" t="s">
        <v>30</v>
      </c>
      <c r="D19759" s="17">
        <v>1.4614455799999999</v>
      </c>
      <c r="E19759" s="17">
        <v>2.4550810599999999</v>
      </c>
      <c r="F19759" s="17">
        <v>1.1927006</v>
      </c>
      <c r="G19759" s="17">
        <v>0.26874498000000002</v>
      </c>
    </row>
    <row r="19760" spans="1:7" x14ac:dyDescent="0.2">
      <c r="A19760" s="25">
        <v>45809</v>
      </c>
      <c r="B19760" s="17" t="s">
        <v>3</v>
      </c>
      <c r="C19760" s="17" t="s">
        <v>31</v>
      </c>
      <c r="D19760" s="17">
        <v>0.95153215000000002</v>
      </c>
      <c r="E19760" s="17">
        <v>1.59480971</v>
      </c>
      <c r="F19760" s="17">
        <v>0.62889048000000003</v>
      </c>
      <c r="G19760" s="17">
        <v>0.32264166999999999</v>
      </c>
    </row>
    <row r="19761" spans="1:7" x14ac:dyDescent="0.2">
      <c r="A19761" s="25">
        <v>45809</v>
      </c>
      <c r="B19761" s="17" t="s">
        <v>3</v>
      </c>
      <c r="C19761" s="17" t="s">
        <v>32</v>
      </c>
      <c r="D19761" s="17">
        <v>3.07988865</v>
      </c>
      <c r="E19761" s="17">
        <v>5.0774796000000002</v>
      </c>
      <c r="F19761" s="17">
        <v>2.0189744200000002</v>
      </c>
      <c r="G19761" s="17">
        <v>1.0609142300000001</v>
      </c>
    </row>
    <row r="19762" spans="1:7" x14ac:dyDescent="0.2">
      <c r="A19762" s="25">
        <v>45809</v>
      </c>
      <c r="B19762" s="17" t="s">
        <v>4</v>
      </c>
      <c r="C19762" s="17" t="s">
        <v>25</v>
      </c>
      <c r="D19762" s="17">
        <v>44.980769969999997</v>
      </c>
      <c r="E19762" s="17">
        <v>319.80977773000001</v>
      </c>
      <c r="F19762" s="17">
        <v>28.692680039999999</v>
      </c>
      <c r="G19762" s="17">
        <v>16.288089930000002</v>
      </c>
    </row>
    <row r="19763" spans="1:7" x14ac:dyDescent="0.2">
      <c r="A19763" s="25">
        <v>45809</v>
      </c>
      <c r="B19763" s="17" t="s">
        <v>4</v>
      </c>
      <c r="C19763" s="17" t="s">
        <v>26</v>
      </c>
      <c r="D19763" s="17">
        <v>32.515696220000002</v>
      </c>
      <c r="E19763" s="17">
        <v>236.10795289999999</v>
      </c>
      <c r="F19763" s="17">
        <v>21.645151569999999</v>
      </c>
      <c r="G19763" s="17">
        <v>10.87054464</v>
      </c>
    </row>
    <row r="19764" spans="1:7" x14ac:dyDescent="0.2">
      <c r="A19764" s="25">
        <v>45809</v>
      </c>
      <c r="B19764" s="17" t="s">
        <v>4</v>
      </c>
      <c r="C19764" s="17" t="s">
        <v>27</v>
      </c>
      <c r="D19764" s="17">
        <v>35.961637379999999</v>
      </c>
      <c r="E19764" s="17">
        <v>245.99030719000001</v>
      </c>
      <c r="F19764" s="17">
        <v>23.52867466</v>
      </c>
      <c r="G19764" s="17">
        <v>12.43296273</v>
      </c>
    </row>
    <row r="19765" spans="1:7" x14ac:dyDescent="0.2">
      <c r="A19765" s="25">
        <v>45809</v>
      </c>
      <c r="B19765" s="17" t="s">
        <v>4</v>
      </c>
      <c r="C19765" s="17" t="s">
        <v>28</v>
      </c>
      <c r="D19765" s="17">
        <v>10.84549771</v>
      </c>
      <c r="E19765" s="17">
        <v>73.779333469999997</v>
      </c>
      <c r="F19765" s="17">
        <v>5.4444937400000004</v>
      </c>
      <c r="G19765" s="17">
        <v>5.4010039599999997</v>
      </c>
    </row>
    <row r="19766" spans="1:7" x14ac:dyDescent="0.2">
      <c r="A19766" s="25">
        <v>45809</v>
      </c>
      <c r="B19766" s="17" t="s">
        <v>4</v>
      </c>
      <c r="C19766" s="17" t="s">
        <v>29</v>
      </c>
      <c r="D19766" s="17">
        <v>14.702038119999999</v>
      </c>
      <c r="E19766" s="17">
        <v>99.063144840000007</v>
      </c>
      <c r="F19766" s="17">
        <v>11.495687589999999</v>
      </c>
      <c r="G19766" s="17">
        <v>3.2063505399999999</v>
      </c>
    </row>
    <row r="19767" spans="1:7" x14ac:dyDescent="0.2">
      <c r="A19767" s="25">
        <v>45809</v>
      </c>
      <c r="B19767" s="17" t="s">
        <v>4</v>
      </c>
      <c r="C19767" s="17" t="s">
        <v>30</v>
      </c>
      <c r="D19767" s="17">
        <v>2.62704468</v>
      </c>
      <c r="E19767" s="17">
        <v>17.91395893</v>
      </c>
      <c r="F19767" s="17">
        <v>1.42141673</v>
      </c>
      <c r="G19767" s="17">
        <v>1.20562795</v>
      </c>
    </row>
    <row r="19768" spans="1:7" x14ac:dyDescent="0.2">
      <c r="A19768" s="25">
        <v>45809</v>
      </c>
      <c r="B19768" s="17" t="s">
        <v>4</v>
      </c>
      <c r="C19768" s="17" t="s">
        <v>31</v>
      </c>
      <c r="D19768" s="17">
        <v>1.52883681</v>
      </c>
      <c r="E19768" s="17">
        <v>10.23419168</v>
      </c>
      <c r="F19768" s="17">
        <v>1.05831787</v>
      </c>
      <c r="G19768" s="17">
        <v>0.47051894</v>
      </c>
    </row>
    <row r="19769" spans="1:7" x14ac:dyDescent="0.2">
      <c r="A19769" s="25">
        <v>45809</v>
      </c>
      <c r="B19769" s="17" t="s">
        <v>4</v>
      </c>
      <c r="C19769" s="17" t="s">
        <v>32</v>
      </c>
      <c r="D19769" s="17">
        <v>2.4784915500000002</v>
      </c>
      <c r="E19769" s="17">
        <v>15.34840256</v>
      </c>
      <c r="F19769" s="17">
        <v>1.34668824</v>
      </c>
      <c r="G19769" s="17">
        <v>1.1318033199999999</v>
      </c>
    </row>
    <row r="19770" spans="1:7" x14ac:dyDescent="0.2">
      <c r="A19770" s="25">
        <v>45809</v>
      </c>
      <c r="B19770" s="17" t="s">
        <v>5</v>
      </c>
      <c r="C19770" s="17" t="s">
        <v>25</v>
      </c>
      <c r="D19770" s="17">
        <v>58.495417179999997</v>
      </c>
      <c r="E19770" s="17">
        <v>1129.97592459</v>
      </c>
      <c r="F19770" s="17">
        <v>37.614570200000003</v>
      </c>
      <c r="G19770" s="17">
        <v>20.88084697</v>
      </c>
    </row>
    <row r="19771" spans="1:7" x14ac:dyDescent="0.2">
      <c r="A19771" s="25">
        <v>45809</v>
      </c>
      <c r="B19771" s="17" t="s">
        <v>5</v>
      </c>
      <c r="C19771" s="17" t="s">
        <v>26</v>
      </c>
      <c r="D19771" s="17">
        <v>34.986982580000003</v>
      </c>
      <c r="E19771" s="17">
        <v>656.38041996000004</v>
      </c>
      <c r="F19771" s="17">
        <v>21.636596529999998</v>
      </c>
      <c r="G19771" s="17">
        <v>13.35038606</v>
      </c>
    </row>
    <row r="19772" spans="1:7" x14ac:dyDescent="0.2">
      <c r="A19772" s="25">
        <v>45809</v>
      </c>
      <c r="B19772" s="17" t="s">
        <v>5</v>
      </c>
      <c r="C19772" s="17" t="s">
        <v>27</v>
      </c>
      <c r="D19772" s="17">
        <v>24.497473060000001</v>
      </c>
      <c r="E19772" s="17">
        <v>462.52190808</v>
      </c>
      <c r="F19772" s="17">
        <v>16.655325269999999</v>
      </c>
      <c r="G19772" s="17">
        <v>7.8421477900000003</v>
      </c>
    </row>
    <row r="19773" spans="1:7" x14ac:dyDescent="0.2">
      <c r="A19773" s="25">
        <v>45809</v>
      </c>
      <c r="B19773" s="17" t="s">
        <v>5</v>
      </c>
      <c r="C19773" s="17" t="s">
        <v>28</v>
      </c>
      <c r="D19773" s="17">
        <v>11.20887679</v>
      </c>
      <c r="E19773" s="17">
        <v>216.17622059999999</v>
      </c>
      <c r="F19773" s="17">
        <v>7.7916634599999997</v>
      </c>
      <c r="G19773" s="17">
        <v>3.41721333</v>
      </c>
    </row>
    <row r="19774" spans="1:7" x14ac:dyDescent="0.2">
      <c r="A19774" s="25">
        <v>45809</v>
      </c>
      <c r="B19774" s="17" t="s">
        <v>5</v>
      </c>
      <c r="C19774" s="17" t="s">
        <v>29</v>
      </c>
      <c r="D19774" s="17">
        <v>15.20420846</v>
      </c>
      <c r="E19774" s="17">
        <v>293.46856982000003</v>
      </c>
      <c r="F19774" s="17">
        <v>10.586472479999999</v>
      </c>
      <c r="G19774" s="17">
        <v>4.6177359899999999</v>
      </c>
    </row>
    <row r="19775" spans="1:7" x14ac:dyDescent="0.2">
      <c r="A19775" s="25">
        <v>45809</v>
      </c>
      <c r="B19775" s="17" t="s">
        <v>5</v>
      </c>
      <c r="C19775" s="17" t="s">
        <v>30</v>
      </c>
      <c r="D19775" s="17">
        <v>1.5359767099999999</v>
      </c>
      <c r="E19775" s="17">
        <v>28.293648829999999</v>
      </c>
      <c r="F19775" s="17">
        <v>1.2293750000000001</v>
      </c>
      <c r="G19775" s="17">
        <v>0.30660172000000002</v>
      </c>
    </row>
    <row r="19776" spans="1:7" x14ac:dyDescent="0.2">
      <c r="A19776" s="25">
        <v>45809</v>
      </c>
      <c r="B19776" s="17" t="s">
        <v>5</v>
      </c>
      <c r="C19776" s="17" t="s">
        <v>31</v>
      </c>
      <c r="D19776" s="17">
        <v>1.02775824</v>
      </c>
      <c r="E19776" s="17">
        <v>18.952702630000001</v>
      </c>
      <c r="F19776" s="17">
        <v>0.92142615000000005</v>
      </c>
      <c r="G19776" s="17">
        <v>0.10633209</v>
      </c>
    </row>
    <row r="19777" spans="1:7" x14ac:dyDescent="0.2">
      <c r="A19777" s="25">
        <v>45809</v>
      </c>
      <c r="B19777" s="17" t="s">
        <v>5</v>
      </c>
      <c r="C19777" s="17" t="s">
        <v>32</v>
      </c>
      <c r="D19777" s="17">
        <v>1.79991049</v>
      </c>
      <c r="E19777" s="17">
        <v>32.183703039999997</v>
      </c>
      <c r="F19777" s="17">
        <v>1.6263192799999999</v>
      </c>
      <c r="G19777" s="17">
        <v>0.1735912</v>
      </c>
    </row>
    <row r="19778" spans="1:7" x14ac:dyDescent="0.2">
      <c r="A19778" s="25">
        <v>45809</v>
      </c>
      <c r="B19778" s="17" t="s">
        <v>6</v>
      </c>
      <c r="C19778" s="17" t="s">
        <v>25</v>
      </c>
      <c r="D19778" s="17">
        <v>22.499967989999998</v>
      </c>
      <c r="E19778" s="17">
        <v>792.79882376</v>
      </c>
      <c r="F19778" s="17">
        <v>16.531048070000001</v>
      </c>
      <c r="G19778" s="17">
        <v>5.9689199200000003</v>
      </c>
    </row>
    <row r="19779" spans="1:7" x14ac:dyDescent="0.2">
      <c r="A19779" s="25">
        <v>45809</v>
      </c>
      <c r="B19779" s="17" t="s">
        <v>6</v>
      </c>
      <c r="C19779" s="17" t="s">
        <v>26</v>
      </c>
      <c r="D19779" s="17">
        <v>25.263086139999999</v>
      </c>
      <c r="E19779" s="17">
        <v>865.22396818000004</v>
      </c>
      <c r="F19779" s="17">
        <v>21.637271389999999</v>
      </c>
      <c r="G19779" s="17">
        <v>3.62581475</v>
      </c>
    </row>
    <row r="19780" spans="1:7" x14ac:dyDescent="0.2">
      <c r="A19780" s="25">
        <v>45809</v>
      </c>
      <c r="B19780" s="17" t="s">
        <v>6</v>
      </c>
      <c r="C19780" s="17" t="s">
        <v>27</v>
      </c>
      <c r="D19780" s="17">
        <v>11.934654910000001</v>
      </c>
      <c r="E19780" s="17">
        <v>455.32275551999999</v>
      </c>
      <c r="F19780" s="17">
        <v>8.5740635199999993</v>
      </c>
      <c r="G19780" s="17">
        <v>3.3605913900000002</v>
      </c>
    </row>
    <row r="19781" spans="1:7" x14ac:dyDescent="0.2">
      <c r="A19781" s="25">
        <v>45809</v>
      </c>
      <c r="B19781" s="17" t="s">
        <v>6</v>
      </c>
      <c r="C19781" s="17" t="s">
        <v>28</v>
      </c>
      <c r="D19781" s="17">
        <v>5.7784271699999996</v>
      </c>
      <c r="E19781" s="17">
        <v>198.95276769</v>
      </c>
      <c r="F19781" s="17">
        <v>3.2094086100000001</v>
      </c>
      <c r="G19781" s="17">
        <v>2.56901856</v>
      </c>
    </row>
    <row r="19782" spans="1:7" x14ac:dyDescent="0.2">
      <c r="A19782" s="25">
        <v>45809</v>
      </c>
      <c r="B19782" s="17" t="s">
        <v>6</v>
      </c>
      <c r="C19782" s="17" t="s">
        <v>29</v>
      </c>
      <c r="D19782" s="17">
        <v>7.6752845499999998</v>
      </c>
      <c r="E19782" s="17">
        <v>275.78987031999998</v>
      </c>
      <c r="F19782" s="17">
        <v>7.2129760799999998</v>
      </c>
      <c r="G19782" s="17">
        <v>0.46230847000000003</v>
      </c>
    </row>
    <row r="19783" spans="1:7" x14ac:dyDescent="0.2">
      <c r="A19783" s="25">
        <v>45809</v>
      </c>
      <c r="B19783" s="17" t="s">
        <v>6</v>
      </c>
      <c r="C19783" s="17" t="s">
        <v>30</v>
      </c>
      <c r="D19783" s="17">
        <v>1.080651</v>
      </c>
      <c r="E19783" s="17">
        <v>43.84810478</v>
      </c>
      <c r="F19783" s="17">
        <v>0.68294790000000005</v>
      </c>
      <c r="G19783" s="17">
        <v>0.39770309999999998</v>
      </c>
    </row>
    <row r="19784" spans="1:7" x14ac:dyDescent="0.2">
      <c r="A19784" s="25">
        <v>45809</v>
      </c>
      <c r="B19784" s="17" t="s">
        <v>6</v>
      </c>
      <c r="C19784" s="17" t="s">
        <v>31</v>
      </c>
      <c r="D19784" s="17">
        <v>0.78991787999999996</v>
      </c>
      <c r="E19784" s="17">
        <v>26.20962707</v>
      </c>
      <c r="F19784" s="17">
        <v>0.63600210999999995</v>
      </c>
      <c r="G19784" s="17">
        <v>0.15391577000000001</v>
      </c>
    </row>
    <row r="19785" spans="1:7" x14ac:dyDescent="0.2">
      <c r="A19785" s="25">
        <v>45809</v>
      </c>
      <c r="B19785" s="17" t="s">
        <v>6</v>
      </c>
      <c r="C19785" s="17" t="s">
        <v>32</v>
      </c>
      <c r="D19785" s="17">
        <v>0.85089429999999999</v>
      </c>
      <c r="E19785" s="17">
        <v>31.692276379999999</v>
      </c>
      <c r="F19785" s="17">
        <v>0.83456465000000002</v>
      </c>
      <c r="G19785" s="17">
        <v>1.6329650000000001E-2</v>
      </c>
    </row>
    <row r="19786" spans="1:7" x14ac:dyDescent="0.2">
      <c r="A19786" s="25">
        <v>45809</v>
      </c>
      <c r="B19786" s="17" t="s">
        <v>7</v>
      </c>
      <c r="C19786" s="17" t="s">
        <v>25</v>
      </c>
      <c r="D19786" s="17">
        <v>19.51050622</v>
      </c>
      <c r="E19786" s="17">
        <v>1332.9304160500001</v>
      </c>
      <c r="F19786" s="17">
        <v>11.375006000000001</v>
      </c>
      <c r="G19786" s="17">
        <v>8.1355002200000008</v>
      </c>
    </row>
    <row r="19787" spans="1:7" x14ac:dyDescent="0.2">
      <c r="A19787" s="25">
        <v>45809</v>
      </c>
      <c r="B19787" s="17" t="s">
        <v>7</v>
      </c>
      <c r="C19787" s="17" t="s">
        <v>26</v>
      </c>
      <c r="D19787" s="17">
        <v>23.083687510000001</v>
      </c>
      <c r="E19787" s="17">
        <v>1585.4126416700001</v>
      </c>
      <c r="F19787" s="17">
        <v>15.14605611</v>
      </c>
      <c r="G19787" s="17">
        <v>7.93763139</v>
      </c>
    </row>
    <row r="19788" spans="1:7" x14ac:dyDescent="0.2">
      <c r="A19788" s="25">
        <v>45809</v>
      </c>
      <c r="B19788" s="17" t="s">
        <v>7</v>
      </c>
      <c r="C19788" s="17" t="s">
        <v>27</v>
      </c>
      <c r="D19788" s="17">
        <v>14.29267533</v>
      </c>
      <c r="E19788" s="17">
        <v>981.25090030000001</v>
      </c>
      <c r="F19788" s="17">
        <v>11.9003044</v>
      </c>
      <c r="G19788" s="17">
        <v>2.3923709199999998</v>
      </c>
    </row>
    <row r="19789" spans="1:7" x14ac:dyDescent="0.2">
      <c r="A19789" s="25">
        <v>45809</v>
      </c>
      <c r="B19789" s="17" t="s">
        <v>7</v>
      </c>
      <c r="C19789" s="17" t="s">
        <v>28</v>
      </c>
      <c r="D19789" s="17">
        <v>4.7578592999999998</v>
      </c>
      <c r="E19789" s="17">
        <v>378.73230611999998</v>
      </c>
      <c r="F19789" s="17">
        <v>4.1394849499999999</v>
      </c>
      <c r="G19789" s="17">
        <v>0.61837434999999996</v>
      </c>
    </row>
    <row r="19790" spans="1:7" x14ac:dyDescent="0.2">
      <c r="A19790" s="25">
        <v>45809</v>
      </c>
      <c r="B19790" s="17" t="s">
        <v>7</v>
      </c>
      <c r="C19790" s="17" t="s">
        <v>29</v>
      </c>
      <c r="D19790" s="17">
        <v>11.72553364</v>
      </c>
      <c r="E19790" s="17">
        <v>831.02459343999999</v>
      </c>
      <c r="F19790" s="17">
        <v>7.5861350300000003</v>
      </c>
      <c r="G19790" s="17">
        <v>4.1393985999999998</v>
      </c>
    </row>
    <row r="19791" spans="1:7" x14ac:dyDescent="0.2">
      <c r="A19791" s="25">
        <v>45809</v>
      </c>
      <c r="B19791" s="17" t="s">
        <v>7</v>
      </c>
      <c r="C19791" s="17" t="s">
        <v>30</v>
      </c>
      <c r="D19791" s="17">
        <v>1.3815534</v>
      </c>
      <c r="E19791" s="17">
        <v>92.191798289999994</v>
      </c>
      <c r="F19791" s="17">
        <v>1.08862302</v>
      </c>
      <c r="G19791" s="17">
        <v>0.29293038999999998</v>
      </c>
    </row>
    <row r="19792" spans="1:7" x14ac:dyDescent="0.2">
      <c r="A19792" s="25">
        <v>45809</v>
      </c>
      <c r="B19792" s="17" t="s">
        <v>7</v>
      </c>
      <c r="C19792" s="17" t="s">
        <v>31</v>
      </c>
      <c r="D19792" s="17">
        <v>0.49875964</v>
      </c>
      <c r="E19792" s="17">
        <v>34.496728580000003</v>
      </c>
      <c r="F19792" s="17">
        <v>0.39042444999999998</v>
      </c>
      <c r="G19792" s="17">
        <v>0.10833520000000001</v>
      </c>
    </row>
    <row r="19793" spans="1:7" x14ac:dyDescent="0.2">
      <c r="A19793" s="25">
        <v>45809</v>
      </c>
      <c r="B19793" s="17" t="s">
        <v>7</v>
      </c>
      <c r="C19793" s="17" t="s">
        <v>32</v>
      </c>
      <c r="D19793" s="17">
        <v>0.47698802000000001</v>
      </c>
      <c r="E19793" s="17">
        <v>32.57064845</v>
      </c>
      <c r="F19793" s="17">
        <v>0.40721590000000002</v>
      </c>
      <c r="G19793" s="17">
        <v>6.9772120000000007E-2</v>
      </c>
    </row>
    <row r="19794" spans="1:7" x14ac:dyDescent="0.2">
      <c r="A19794" s="25">
        <v>45809</v>
      </c>
      <c r="B19794" s="17" t="s">
        <v>8</v>
      </c>
      <c r="C19794" s="17" t="s">
        <v>25</v>
      </c>
      <c r="D19794" s="17">
        <v>13.951015590000001</v>
      </c>
      <c r="E19794" s="17">
        <v>3562.0825271399999</v>
      </c>
      <c r="F19794" s="17">
        <v>10.596002070000001</v>
      </c>
      <c r="G19794" s="17">
        <v>3.35501352</v>
      </c>
    </row>
    <row r="19795" spans="1:7" x14ac:dyDescent="0.2">
      <c r="A19795" s="25">
        <v>45809</v>
      </c>
      <c r="B19795" s="17" t="s">
        <v>8</v>
      </c>
      <c r="C19795" s="17" t="s">
        <v>26</v>
      </c>
      <c r="D19795" s="17">
        <v>19.160312380000001</v>
      </c>
      <c r="E19795" s="17">
        <v>3858.0118109099999</v>
      </c>
      <c r="F19795" s="17">
        <v>15.72036655</v>
      </c>
      <c r="G19795" s="17">
        <v>3.4399458200000002</v>
      </c>
    </row>
    <row r="19796" spans="1:7" x14ac:dyDescent="0.2">
      <c r="A19796" s="25">
        <v>45809</v>
      </c>
      <c r="B19796" s="17" t="s">
        <v>8</v>
      </c>
      <c r="C19796" s="17" t="s">
        <v>27</v>
      </c>
      <c r="D19796" s="17">
        <v>15.50253401</v>
      </c>
      <c r="E19796" s="17">
        <v>4163.8647662599997</v>
      </c>
      <c r="F19796" s="17">
        <v>9.0784258199999996</v>
      </c>
      <c r="G19796" s="17">
        <v>6.4241081900000001</v>
      </c>
    </row>
    <row r="19797" spans="1:7" x14ac:dyDescent="0.2">
      <c r="A19797" s="25">
        <v>45809</v>
      </c>
      <c r="B19797" s="17" t="s">
        <v>8</v>
      </c>
      <c r="C19797" s="17" t="s">
        <v>28</v>
      </c>
      <c r="D19797" s="17">
        <v>5.3741620799999996</v>
      </c>
      <c r="E19797" s="17">
        <v>2000.3164336299999</v>
      </c>
      <c r="F19797" s="17">
        <v>4.3735692200000003</v>
      </c>
      <c r="G19797" s="17">
        <v>1.00059286</v>
      </c>
    </row>
    <row r="19798" spans="1:7" x14ac:dyDescent="0.2">
      <c r="A19798" s="25">
        <v>45809</v>
      </c>
      <c r="B19798" s="17" t="s">
        <v>8</v>
      </c>
      <c r="C19798" s="17" t="s">
        <v>29</v>
      </c>
      <c r="D19798" s="17">
        <v>6.4754466199999996</v>
      </c>
      <c r="E19798" s="17">
        <v>1396.74049881</v>
      </c>
      <c r="F19798" s="17">
        <v>5.1235949600000001</v>
      </c>
      <c r="G19798" s="17">
        <v>1.3518516599999999</v>
      </c>
    </row>
    <row r="19799" spans="1:7" x14ac:dyDescent="0.2">
      <c r="A19799" s="25">
        <v>45809</v>
      </c>
      <c r="B19799" s="17" t="s">
        <v>8</v>
      </c>
      <c r="C19799" s="17" t="s">
        <v>30</v>
      </c>
      <c r="D19799" s="17">
        <v>2.6115837200000001</v>
      </c>
      <c r="E19799" s="17">
        <v>536.77582974999996</v>
      </c>
      <c r="F19799" s="17">
        <v>2.3932764199999998</v>
      </c>
      <c r="G19799" s="17">
        <v>0.21830730000000001</v>
      </c>
    </row>
    <row r="19800" spans="1:7" x14ac:dyDescent="0.2">
      <c r="A19800" s="25">
        <v>45809</v>
      </c>
      <c r="B19800" s="17" t="s">
        <v>8</v>
      </c>
      <c r="C19800" s="17" t="s">
        <v>31</v>
      </c>
      <c r="D19800" s="17">
        <v>1.00704186</v>
      </c>
      <c r="E19800" s="17">
        <v>179.66953169000001</v>
      </c>
      <c r="F19800" s="17">
        <v>0.75182168999999999</v>
      </c>
      <c r="G19800" s="17">
        <v>0.25522015999999997</v>
      </c>
    </row>
    <row r="19801" spans="1:7" x14ac:dyDescent="0.2">
      <c r="A19801" s="25">
        <v>45809</v>
      </c>
      <c r="B19801" s="17" t="s">
        <v>8</v>
      </c>
      <c r="C19801" s="17" t="s">
        <v>32</v>
      </c>
      <c r="D19801" s="17">
        <v>0.65833489999999995</v>
      </c>
      <c r="E19801" s="17">
        <v>200.89451288000001</v>
      </c>
      <c r="F19801" s="17">
        <v>0.42346679999999998</v>
      </c>
      <c r="G19801" s="17">
        <v>0.2348681</v>
      </c>
    </row>
    <row r="19802" spans="1:7" x14ac:dyDescent="0.2">
      <c r="A19802" s="25">
        <v>45839</v>
      </c>
      <c r="B19802" s="17" t="s">
        <v>3</v>
      </c>
      <c r="C19802" s="17" t="s">
        <v>25</v>
      </c>
      <c r="D19802" s="17">
        <v>37.521474349999998</v>
      </c>
      <c r="E19802" s="17">
        <v>52.747275289999997</v>
      </c>
      <c r="F19802" s="17">
        <v>20.86790946</v>
      </c>
      <c r="G19802" s="17">
        <v>16.653564889999998</v>
      </c>
    </row>
    <row r="19803" spans="1:7" x14ac:dyDescent="0.2">
      <c r="A19803" s="25">
        <v>45839</v>
      </c>
      <c r="B19803" s="17" t="s">
        <v>3</v>
      </c>
      <c r="C19803" s="17" t="s">
        <v>26</v>
      </c>
      <c r="D19803" s="17">
        <v>35.144262980000001</v>
      </c>
      <c r="E19803" s="17">
        <v>55.575115259999997</v>
      </c>
      <c r="F19803" s="17">
        <v>24.29270769</v>
      </c>
      <c r="G19803" s="17">
        <v>10.85155529</v>
      </c>
    </row>
    <row r="19804" spans="1:7" x14ac:dyDescent="0.2">
      <c r="A19804" s="25">
        <v>45839</v>
      </c>
      <c r="B19804" s="17" t="s">
        <v>3</v>
      </c>
      <c r="C19804" s="17" t="s">
        <v>27</v>
      </c>
      <c r="D19804" s="17">
        <v>38.333333160000002</v>
      </c>
      <c r="E19804" s="17">
        <v>52.873703890000002</v>
      </c>
      <c r="F19804" s="17">
        <v>23.62107357</v>
      </c>
      <c r="G19804" s="17">
        <v>14.712259599999999</v>
      </c>
    </row>
    <row r="19805" spans="1:7" x14ac:dyDescent="0.2">
      <c r="A19805" s="25">
        <v>45839</v>
      </c>
      <c r="B19805" s="17" t="s">
        <v>3</v>
      </c>
      <c r="C19805" s="17" t="s">
        <v>28</v>
      </c>
      <c r="D19805" s="17">
        <v>8.3470747799999998</v>
      </c>
      <c r="E19805" s="17">
        <v>14.103847890000001</v>
      </c>
      <c r="F19805" s="17">
        <v>3.9071547099999999</v>
      </c>
      <c r="G19805" s="17">
        <v>4.4399200800000003</v>
      </c>
    </row>
    <row r="19806" spans="1:7" x14ac:dyDescent="0.2">
      <c r="A19806" s="25">
        <v>45839</v>
      </c>
      <c r="B19806" s="17" t="s">
        <v>3</v>
      </c>
      <c r="C19806" s="17" t="s">
        <v>29</v>
      </c>
      <c r="D19806" s="17">
        <v>15.06505563</v>
      </c>
      <c r="E19806" s="17">
        <v>21.508156530000001</v>
      </c>
      <c r="F19806" s="17">
        <v>10.0828659</v>
      </c>
      <c r="G19806" s="17">
        <v>4.98218973</v>
      </c>
    </row>
    <row r="19807" spans="1:7" x14ac:dyDescent="0.2">
      <c r="A19807" s="25">
        <v>45839</v>
      </c>
      <c r="B19807" s="17" t="s">
        <v>3</v>
      </c>
      <c r="C19807" s="17" t="s">
        <v>30</v>
      </c>
      <c r="D19807" s="17">
        <v>3.47714773</v>
      </c>
      <c r="E19807" s="17">
        <v>5.2698379199999996</v>
      </c>
      <c r="F19807" s="17">
        <v>2.0407072400000001</v>
      </c>
      <c r="G19807" s="17">
        <v>1.4364405</v>
      </c>
    </row>
    <row r="19808" spans="1:7" x14ac:dyDescent="0.2">
      <c r="A19808" s="25">
        <v>45839</v>
      </c>
      <c r="B19808" s="17" t="s">
        <v>3</v>
      </c>
      <c r="C19808" s="17" t="s">
        <v>31</v>
      </c>
      <c r="D19808" s="17">
        <v>1.64103508</v>
      </c>
      <c r="E19808" s="17">
        <v>2.7734527500000001</v>
      </c>
      <c r="F19808" s="17">
        <v>1.1667779700000001</v>
      </c>
      <c r="G19808" s="17">
        <v>0.47425710999999998</v>
      </c>
    </row>
    <row r="19809" spans="1:7" x14ac:dyDescent="0.2">
      <c r="A19809" s="25">
        <v>45839</v>
      </c>
      <c r="B19809" s="17" t="s">
        <v>3</v>
      </c>
      <c r="C19809" s="17" t="s">
        <v>32</v>
      </c>
      <c r="D19809" s="17">
        <v>2.7730226099999999</v>
      </c>
      <c r="E19809" s="17">
        <v>3.44053415</v>
      </c>
      <c r="F19809" s="17">
        <v>1.50634936</v>
      </c>
      <c r="G19809" s="17">
        <v>1.26667325</v>
      </c>
    </row>
    <row r="19810" spans="1:7" x14ac:dyDescent="0.2">
      <c r="A19810" s="25">
        <v>45839</v>
      </c>
      <c r="B19810" s="17" t="s">
        <v>4</v>
      </c>
      <c r="C19810" s="17" t="s">
        <v>25</v>
      </c>
      <c r="D19810" s="17">
        <v>38.735364529999998</v>
      </c>
      <c r="E19810" s="17">
        <v>304.35276718</v>
      </c>
      <c r="F19810" s="17">
        <v>24.233653440000001</v>
      </c>
      <c r="G19810" s="17">
        <v>14.501711090000001</v>
      </c>
    </row>
    <row r="19811" spans="1:7" x14ac:dyDescent="0.2">
      <c r="A19811" s="25">
        <v>45839</v>
      </c>
      <c r="B19811" s="17" t="s">
        <v>4</v>
      </c>
      <c r="C19811" s="17" t="s">
        <v>26</v>
      </c>
      <c r="D19811" s="17">
        <v>39.508345140000003</v>
      </c>
      <c r="E19811" s="17">
        <v>287.15109149</v>
      </c>
      <c r="F19811" s="17">
        <v>23.32372153</v>
      </c>
      <c r="G19811" s="17">
        <v>16.184623609999999</v>
      </c>
    </row>
    <row r="19812" spans="1:7" x14ac:dyDescent="0.2">
      <c r="A19812" s="25">
        <v>45839</v>
      </c>
      <c r="B19812" s="17" t="s">
        <v>4</v>
      </c>
      <c r="C19812" s="17" t="s">
        <v>27</v>
      </c>
      <c r="D19812" s="17">
        <v>32.827758279999998</v>
      </c>
      <c r="E19812" s="17">
        <v>220.6000579</v>
      </c>
      <c r="F19812" s="17">
        <v>18.815335019999999</v>
      </c>
      <c r="G19812" s="17">
        <v>14.01242326</v>
      </c>
    </row>
    <row r="19813" spans="1:7" x14ac:dyDescent="0.2">
      <c r="A19813" s="25">
        <v>45839</v>
      </c>
      <c r="B19813" s="17" t="s">
        <v>4</v>
      </c>
      <c r="C19813" s="17" t="s">
        <v>28</v>
      </c>
      <c r="D19813" s="17">
        <v>8.7922366099999998</v>
      </c>
      <c r="E19813" s="17">
        <v>67.426733839999997</v>
      </c>
      <c r="F19813" s="17">
        <v>4.3863363499999997</v>
      </c>
      <c r="G19813" s="17">
        <v>4.4059002500000002</v>
      </c>
    </row>
    <row r="19814" spans="1:7" x14ac:dyDescent="0.2">
      <c r="A19814" s="25">
        <v>45839</v>
      </c>
      <c r="B19814" s="17" t="s">
        <v>4</v>
      </c>
      <c r="C19814" s="17" t="s">
        <v>29</v>
      </c>
      <c r="D19814" s="17">
        <v>14.57098165</v>
      </c>
      <c r="E19814" s="17">
        <v>107.55655633000001</v>
      </c>
      <c r="F19814" s="17">
        <v>8.5868226500000002</v>
      </c>
      <c r="G19814" s="17">
        <v>5.984159</v>
      </c>
    </row>
    <row r="19815" spans="1:7" x14ac:dyDescent="0.2">
      <c r="A19815" s="25">
        <v>45839</v>
      </c>
      <c r="B19815" s="17" t="s">
        <v>4</v>
      </c>
      <c r="C19815" s="17" t="s">
        <v>30</v>
      </c>
      <c r="D19815" s="17">
        <v>1.6001646</v>
      </c>
      <c r="E19815" s="17">
        <v>11.053827099999999</v>
      </c>
      <c r="F19815" s="17">
        <v>0.94941286999999996</v>
      </c>
      <c r="G19815" s="17">
        <v>0.65075172000000003</v>
      </c>
    </row>
    <row r="19816" spans="1:7" x14ac:dyDescent="0.2">
      <c r="A19816" s="25">
        <v>45839</v>
      </c>
      <c r="B19816" s="17" t="s">
        <v>4</v>
      </c>
      <c r="C19816" s="17" t="s">
        <v>31</v>
      </c>
      <c r="D19816" s="17">
        <v>1.0781044500000001</v>
      </c>
      <c r="E19816" s="17">
        <v>6.3225206900000002</v>
      </c>
      <c r="F19816" s="17">
        <v>0.91530338</v>
      </c>
      <c r="G19816" s="17">
        <v>0.16280106999999999</v>
      </c>
    </row>
    <row r="19817" spans="1:7" x14ac:dyDescent="0.2">
      <c r="A19817" s="25">
        <v>45839</v>
      </c>
      <c r="B19817" s="17" t="s">
        <v>4</v>
      </c>
      <c r="C19817" s="17" t="s">
        <v>32</v>
      </c>
      <c r="D19817" s="17">
        <v>4.0675567900000003</v>
      </c>
      <c r="E19817" s="17">
        <v>28.025737299999999</v>
      </c>
      <c r="F19817" s="17">
        <v>2.4013088699999998</v>
      </c>
      <c r="G19817" s="17">
        <v>1.66624792</v>
      </c>
    </row>
    <row r="19818" spans="1:7" x14ac:dyDescent="0.2">
      <c r="A19818" s="25">
        <v>45839</v>
      </c>
      <c r="B19818" s="17" t="s">
        <v>5</v>
      </c>
      <c r="C19818" s="17" t="s">
        <v>25</v>
      </c>
      <c r="D19818" s="17">
        <v>33.809747860000002</v>
      </c>
      <c r="E19818" s="17">
        <v>620.04281868999999</v>
      </c>
      <c r="F19818" s="17">
        <v>22.147299459999999</v>
      </c>
      <c r="G19818" s="17">
        <v>11.66244839</v>
      </c>
    </row>
    <row r="19819" spans="1:7" x14ac:dyDescent="0.2">
      <c r="A19819" s="25">
        <v>45839</v>
      </c>
      <c r="B19819" s="17" t="s">
        <v>5</v>
      </c>
      <c r="C19819" s="17" t="s">
        <v>26</v>
      </c>
      <c r="D19819" s="17">
        <v>29.489174999999999</v>
      </c>
      <c r="E19819" s="17">
        <v>538.18905423000001</v>
      </c>
      <c r="F19819" s="17">
        <v>21.477977460000002</v>
      </c>
      <c r="G19819" s="17">
        <v>8.0111975399999995</v>
      </c>
    </row>
    <row r="19820" spans="1:7" x14ac:dyDescent="0.2">
      <c r="A19820" s="25">
        <v>45839</v>
      </c>
      <c r="B19820" s="17" t="s">
        <v>5</v>
      </c>
      <c r="C19820" s="17" t="s">
        <v>27</v>
      </c>
      <c r="D19820" s="17">
        <v>17.333909720000001</v>
      </c>
      <c r="E19820" s="17">
        <v>326.96090895999998</v>
      </c>
      <c r="F19820" s="17">
        <v>13.24152417</v>
      </c>
      <c r="G19820" s="17">
        <v>4.0923855500000004</v>
      </c>
    </row>
    <row r="19821" spans="1:7" x14ac:dyDescent="0.2">
      <c r="A19821" s="25">
        <v>45839</v>
      </c>
      <c r="B19821" s="17" t="s">
        <v>5</v>
      </c>
      <c r="C19821" s="17" t="s">
        <v>28</v>
      </c>
      <c r="D19821" s="17">
        <v>7.1275149000000004</v>
      </c>
      <c r="E19821" s="17">
        <v>141.50554926000001</v>
      </c>
      <c r="F19821" s="17">
        <v>5.3509828800000001</v>
      </c>
      <c r="G19821" s="17">
        <v>1.7765320200000001</v>
      </c>
    </row>
    <row r="19822" spans="1:7" x14ac:dyDescent="0.2">
      <c r="A19822" s="25">
        <v>45839</v>
      </c>
      <c r="B19822" s="17" t="s">
        <v>5</v>
      </c>
      <c r="C19822" s="17" t="s">
        <v>29</v>
      </c>
      <c r="D19822" s="17">
        <v>8.1739564599999994</v>
      </c>
      <c r="E19822" s="17">
        <v>154.36374842000001</v>
      </c>
      <c r="F19822" s="17">
        <v>3.8420935300000001</v>
      </c>
      <c r="G19822" s="17">
        <v>4.3318629299999998</v>
      </c>
    </row>
    <row r="19823" spans="1:7" x14ac:dyDescent="0.2">
      <c r="A19823" s="25">
        <v>45839</v>
      </c>
      <c r="B19823" s="17" t="s">
        <v>5</v>
      </c>
      <c r="C19823" s="17" t="s">
        <v>30</v>
      </c>
      <c r="D19823" s="17">
        <v>1.72172145</v>
      </c>
      <c r="E19823" s="17">
        <v>29.3419554</v>
      </c>
      <c r="F19823" s="17">
        <v>1.2274208600000001</v>
      </c>
      <c r="G19823" s="17">
        <v>0.49430058999999998</v>
      </c>
    </row>
    <row r="19824" spans="1:7" x14ac:dyDescent="0.2">
      <c r="A19824" s="25">
        <v>45839</v>
      </c>
      <c r="B19824" s="17" t="s">
        <v>5</v>
      </c>
      <c r="C19824" s="17" t="s">
        <v>31</v>
      </c>
      <c r="D19824" s="17">
        <v>1.3763432200000001</v>
      </c>
      <c r="E19824" s="17">
        <v>25.37617466</v>
      </c>
      <c r="F19824" s="17">
        <v>0.84031705999999995</v>
      </c>
      <c r="G19824" s="17">
        <v>0.53602616000000003</v>
      </c>
    </row>
    <row r="19825" spans="1:7" x14ac:dyDescent="0.2">
      <c r="A19825" s="25">
        <v>45839</v>
      </c>
      <c r="B19825" s="17" t="s">
        <v>5</v>
      </c>
      <c r="C19825" s="17" t="s">
        <v>32</v>
      </c>
      <c r="D19825" s="17">
        <v>2.5937061300000002</v>
      </c>
      <c r="E19825" s="17">
        <v>52.733445189999998</v>
      </c>
      <c r="F19825" s="17">
        <v>1.76776647</v>
      </c>
      <c r="G19825" s="17">
        <v>0.82593965999999996</v>
      </c>
    </row>
    <row r="19826" spans="1:7" x14ac:dyDescent="0.2">
      <c r="A19826" s="25">
        <v>45839</v>
      </c>
      <c r="B19826" s="17" t="s">
        <v>6</v>
      </c>
      <c r="C19826" s="17" t="s">
        <v>25</v>
      </c>
      <c r="D19826" s="17">
        <v>30.992482110000001</v>
      </c>
      <c r="E19826" s="17">
        <v>1006.72174547</v>
      </c>
      <c r="F19826" s="17">
        <v>24.185613759999999</v>
      </c>
      <c r="G19826" s="17">
        <v>6.8068683500000002</v>
      </c>
    </row>
    <row r="19827" spans="1:7" x14ac:dyDescent="0.2">
      <c r="A19827" s="25">
        <v>45839</v>
      </c>
      <c r="B19827" s="17" t="s">
        <v>6</v>
      </c>
      <c r="C19827" s="17" t="s">
        <v>26</v>
      </c>
      <c r="D19827" s="17">
        <v>33.29952067</v>
      </c>
      <c r="E19827" s="17">
        <v>1076.5786382700001</v>
      </c>
      <c r="F19827" s="17">
        <v>26.150427329999999</v>
      </c>
      <c r="G19827" s="17">
        <v>7.1490933400000003</v>
      </c>
    </row>
    <row r="19828" spans="1:7" x14ac:dyDescent="0.2">
      <c r="A19828" s="25">
        <v>45839</v>
      </c>
      <c r="B19828" s="17" t="s">
        <v>6</v>
      </c>
      <c r="C19828" s="17" t="s">
        <v>27</v>
      </c>
      <c r="D19828" s="17">
        <v>19.788787450000001</v>
      </c>
      <c r="E19828" s="17">
        <v>711.90920948999997</v>
      </c>
      <c r="F19828" s="17">
        <v>16.304899280000001</v>
      </c>
      <c r="G19828" s="17">
        <v>3.4838881700000002</v>
      </c>
    </row>
    <row r="19829" spans="1:7" x14ac:dyDescent="0.2">
      <c r="A19829" s="25">
        <v>45839</v>
      </c>
      <c r="B19829" s="17" t="s">
        <v>6</v>
      </c>
      <c r="C19829" s="17" t="s">
        <v>28</v>
      </c>
      <c r="D19829" s="17">
        <v>9.0203384999999994</v>
      </c>
      <c r="E19829" s="17">
        <v>286.55486550000001</v>
      </c>
      <c r="F19829" s="17">
        <v>7.3413896699999999</v>
      </c>
      <c r="G19829" s="17">
        <v>1.6789488299999999</v>
      </c>
    </row>
    <row r="19830" spans="1:7" x14ac:dyDescent="0.2">
      <c r="A19830" s="25">
        <v>45839</v>
      </c>
      <c r="B19830" s="17" t="s">
        <v>6</v>
      </c>
      <c r="C19830" s="17" t="s">
        <v>29</v>
      </c>
      <c r="D19830" s="17">
        <v>13.383431270000001</v>
      </c>
      <c r="E19830" s="17">
        <v>412.84259472000002</v>
      </c>
      <c r="F19830" s="17">
        <v>11.25798123</v>
      </c>
      <c r="G19830" s="17">
        <v>2.12545004</v>
      </c>
    </row>
    <row r="19831" spans="1:7" x14ac:dyDescent="0.2">
      <c r="A19831" s="25">
        <v>45839</v>
      </c>
      <c r="B19831" s="17" t="s">
        <v>6</v>
      </c>
      <c r="C19831" s="17" t="s">
        <v>30</v>
      </c>
      <c r="D19831" s="17">
        <v>1.81333089</v>
      </c>
      <c r="E19831" s="17">
        <v>67.168309969999996</v>
      </c>
      <c r="F19831" s="17">
        <v>1.2002105700000001</v>
      </c>
      <c r="G19831" s="17">
        <v>0.61312032000000005</v>
      </c>
    </row>
    <row r="19832" spans="1:7" x14ac:dyDescent="0.2">
      <c r="A19832" s="25">
        <v>45839</v>
      </c>
      <c r="B19832" s="17" t="s">
        <v>6</v>
      </c>
      <c r="C19832" s="17" t="s">
        <v>31</v>
      </c>
      <c r="D19832" s="17">
        <v>1.06690573</v>
      </c>
      <c r="E19832" s="17">
        <v>33.810592219999997</v>
      </c>
      <c r="F19832" s="17">
        <v>0.89428574999999999</v>
      </c>
      <c r="G19832" s="17">
        <v>0.17261997000000001</v>
      </c>
    </row>
    <row r="19833" spans="1:7" x14ac:dyDescent="0.2">
      <c r="A19833" s="25">
        <v>45839</v>
      </c>
      <c r="B19833" s="17" t="s">
        <v>6</v>
      </c>
      <c r="C19833" s="17" t="s">
        <v>32</v>
      </c>
      <c r="D19833" s="17">
        <v>1.8812385199999999</v>
      </c>
      <c r="E19833" s="17">
        <v>52.392655609999998</v>
      </c>
      <c r="F19833" s="17">
        <v>1.4627270000000001</v>
      </c>
      <c r="G19833" s="17">
        <v>0.41851152000000003</v>
      </c>
    </row>
    <row r="19834" spans="1:7" x14ac:dyDescent="0.2">
      <c r="A19834" s="25">
        <v>45839</v>
      </c>
      <c r="B19834" s="17" t="s">
        <v>7</v>
      </c>
      <c r="C19834" s="17" t="s">
        <v>25</v>
      </c>
      <c r="D19834" s="17">
        <v>25.61359654</v>
      </c>
      <c r="E19834" s="17">
        <v>1732.1744853099999</v>
      </c>
      <c r="F19834" s="17">
        <v>17.59912804</v>
      </c>
      <c r="G19834" s="17">
        <v>8.0144685100000004</v>
      </c>
    </row>
    <row r="19835" spans="1:7" x14ac:dyDescent="0.2">
      <c r="A19835" s="25">
        <v>45839</v>
      </c>
      <c r="B19835" s="17" t="s">
        <v>7</v>
      </c>
      <c r="C19835" s="17" t="s">
        <v>26</v>
      </c>
      <c r="D19835" s="17">
        <v>14.620929930000001</v>
      </c>
      <c r="E19835" s="17">
        <v>1033.1985016599999</v>
      </c>
      <c r="F19835" s="17">
        <v>10.30874363</v>
      </c>
      <c r="G19835" s="17">
        <v>4.3121862899999996</v>
      </c>
    </row>
    <row r="19836" spans="1:7" x14ac:dyDescent="0.2">
      <c r="A19836" s="25">
        <v>45839</v>
      </c>
      <c r="B19836" s="17" t="s">
        <v>7</v>
      </c>
      <c r="C19836" s="17" t="s">
        <v>27</v>
      </c>
      <c r="D19836" s="17">
        <v>10.95158445</v>
      </c>
      <c r="E19836" s="17">
        <v>771.51578285000005</v>
      </c>
      <c r="F19836" s="17">
        <v>8.2459499399999991</v>
      </c>
      <c r="G19836" s="17">
        <v>2.7056345099999999</v>
      </c>
    </row>
    <row r="19837" spans="1:7" x14ac:dyDescent="0.2">
      <c r="A19837" s="25">
        <v>45839</v>
      </c>
      <c r="B19837" s="17" t="s">
        <v>7</v>
      </c>
      <c r="C19837" s="17" t="s">
        <v>28</v>
      </c>
      <c r="D19837" s="17">
        <v>4.9007788799999998</v>
      </c>
      <c r="E19837" s="17">
        <v>354.04234451000002</v>
      </c>
      <c r="F19837" s="17">
        <v>4.6235084999999998</v>
      </c>
      <c r="G19837" s="17">
        <v>0.27727037999999998</v>
      </c>
    </row>
    <row r="19838" spans="1:7" x14ac:dyDescent="0.2">
      <c r="A19838" s="25">
        <v>45839</v>
      </c>
      <c r="B19838" s="17" t="s">
        <v>7</v>
      </c>
      <c r="C19838" s="17" t="s">
        <v>29</v>
      </c>
      <c r="D19838" s="17">
        <v>11.48981468</v>
      </c>
      <c r="E19838" s="17">
        <v>803.52329715999997</v>
      </c>
      <c r="F19838" s="17">
        <v>9.8329783899999992</v>
      </c>
      <c r="G19838" s="17">
        <v>1.65683629</v>
      </c>
    </row>
    <row r="19839" spans="1:7" x14ac:dyDescent="0.2">
      <c r="A19839" s="25">
        <v>45839</v>
      </c>
      <c r="B19839" s="17" t="s">
        <v>7</v>
      </c>
      <c r="C19839" s="17" t="s">
        <v>30</v>
      </c>
      <c r="D19839" s="17">
        <v>1.6966945099999999</v>
      </c>
      <c r="E19839" s="17">
        <v>114.13403553000001</v>
      </c>
      <c r="F19839" s="17">
        <v>1.2866251</v>
      </c>
      <c r="G19839" s="17">
        <v>0.41006942000000002</v>
      </c>
    </row>
    <row r="19840" spans="1:7" x14ac:dyDescent="0.2">
      <c r="A19840" s="25">
        <v>45839</v>
      </c>
      <c r="B19840" s="17" t="s">
        <v>7</v>
      </c>
      <c r="C19840" s="17" t="s">
        <v>31</v>
      </c>
      <c r="D19840" s="17">
        <v>0.92056618999999995</v>
      </c>
      <c r="E19840" s="17">
        <v>57.991371749999999</v>
      </c>
      <c r="F19840" s="17">
        <v>0.75253698000000002</v>
      </c>
      <c r="G19840" s="17">
        <v>0.16802921000000001</v>
      </c>
    </row>
    <row r="19841" spans="1:7" x14ac:dyDescent="0.2">
      <c r="A19841" s="25">
        <v>45839</v>
      </c>
      <c r="B19841" s="17" t="s">
        <v>7</v>
      </c>
      <c r="C19841" s="17" t="s">
        <v>32</v>
      </c>
      <c r="D19841" s="17">
        <v>0.70668120000000001</v>
      </c>
      <c r="E19841" s="17">
        <v>46.012330540000001</v>
      </c>
      <c r="F19841" s="17">
        <v>0.32292338999999998</v>
      </c>
      <c r="G19841" s="17">
        <v>0.38375780999999998</v>
      </c>
    </row>
    <row r="19842" spans="1:7" x14ac:dyDescent="0.2">
      <c r="A19842" s="25">
        <v>45839</v>
      </c>
      <c r="B19842" s="17" t="s">
        <v>8</v>
      </c>
      <c r="C19842" s="17" t="s">
        <v>25</v>
      </c>
      <c r="D19842" s="17">
        <v>17.41433237</v>
      </c>
      <c r="E19842" s="17">
        <v>5031.4908892800004</v>
      </c>
      <c r="F19842" s="17">
        <v>11.82032918</v>
      </c>
      <c r="G19842" s="17">
        <v>5.5940032000000004</v>
      </c>
    </row>
    <row r="19843" spans="1:7" x14ac:dyDescent="0.2">
      <c r="A19843" s="25">
        <v>45839</v>
      </c>
      <c r="B19843" s="17" t="s">
        <v>8</v>
      </c>
      <c r="C19843" s="17" t="s">
        <v>26</v>
      </c>
      <c r="D19843" s="17">
        <v>21.042456569999999</v>
      </c>
      <c r="E19843" s="17">
        <v>4235.6815419100003</v>
      </c>
      <c r="F19843" s="17">
        <v>16.093444229999999</v>
      </c>
      <c r="G19843" s="17">
        <v>4.9490123400000003</v>
      </c>
    </row>
    <row r="19844" spans="1:7" x14ac:dyDescent="0.2">
      <c r="A19844" s="25">
        <v>45839</v>
      </c>
      <c r="B19844" s="17" t="s">
        <v>8</v>
      </c>
      <c r="C19844" s="17" t="s">
        <v>27</v>
      </c>
      <c r="D19844" s="17">
        <v>14.693901240000001</v>
      </c>
      <c r="E19844" s="17">
        <v>3308.5181960599998</v>
      </c>
      <c r="F19844" s="17">
        <v>12.2972891</v>
      </c>
      <c r="G19844" s="17">
        <v>2.3966121399999998</v>
      </c>
    </row>
    <row r="19845" spans="1:7" x14ac:dyDescent="0.2">
      <c r="A19845" s="25">
        <v>45839</v>
      </c>
      <c r="B19845" s="17" t="s">
        <v>8</v>
      </c>
      <c r="C19845" s="17" t="s">
        <v>28</v>
      </c>
      <c r="D19845" s="17">
        <v>6.0942323800000002</v>
      </c>
      <c r="E19845" s="17">
        <v>2245.0039216700002</v>
      </c>
      <c r="F19845" s="17">
        <v>4.7049913600000002</v>
      </c>
      <c r="G19845" s="17">
        <v>1.38924102</v>
      </c>
    </row>
    <row r="19846" spans="1:7" x14ac:dyDescent="0.2">
      <c r="A19846" s="25">
        <v>45839</v>
      </c>
      <c r="B19846" s="17" t="s">
        <v>8</v>
      </c>
      <c r="C19846" s="17" t="s">
        <v>29</v>
      </c>
      <c r="D19846" s="17">
        <v>6.4103579100000001</v>
      </c>
      <c r="E19846" s="17">
        <v>1268.1064350700001</v>
      </c>
      <c r="F19846" s="17">
        <v>4.2397469399999999</v>
      </c>
      <c r="G19846" s="17">
        <v>2.1706109800000002</v>
      </c>
    </row>
    <row r="19847" spans="1:7" x14ac:dyDescent="0.2">
      <c r="A19847" s="25">
        <v>45839</v>
      </c>
      <c r="B19847" s="17" t="s">
        <v>8</v>
      </c>
      <c r="C19847" s="17" t="s">
        <v>30</v>
      </c>
      <c r="D19847" s="17">
        <v>1.95120863</v>
      </c>
      <c r="E19847" s="17">
        <v>616.37767402999998</v>
      </c>
      <c r="F19847" s="17">
        <v>1.2541718399999999</v>
      </c>
      <c r="G19847" s="17">
        <v>0.69703678999999996</v>
      </c>
    </row>
    <row r="19848" spans="1:7" x14ac:dyDescent="0.2">
      <c r="A19848" s="25">
        <v>45839</v>
      </c>
      <c r="B19848" s="17" t="s">
        <v>8</v>
      </c>
      <c r="C19848" s="17" t="s">
        <v>31</v>
      </c>
      <c r="D19848" s="17">
        <v>0.80436512999999998</v>
      </c>
      <c r="E19848" s="17">
        <v>127.61049096000001</v>
      </c>
      <c r="F19848" s="17">
        <v>0.64101859999999999</v>
      </c>
      <c r="G19848" s="17">
        <v>0.16334654000000001</v>
      </c>
    </row>
    <row r="19849" spans="1:7" x14ac:dyDescent="0.2">
      <c r="A19849" s="25">
        <v>45839</v>
      </c>
      <c r="B19849" s="17" t="s">
        <v>8</v>
      </c>
      <c r="C19849" s="17" t="s">
        <v>32</v>
      </c>
      <c r="D19849" s="17">
        <v>0.43493610999999999</v>
      </c>
      <c r="E19849" s="17">
        <v>148.89153003999999</v>
      </c>
      <c r="F19849" s="17">
        <v>0.20008597</v>
      </c>
      <c r="G19849" s="17">
        <v>0.23485014000000001</v>
      </c>
    </row>
    <row r="19850" spans="1:7" x14ac:dyDescent="0.2">
      <c r="A19850" s="25">
        <v>45870</v>
      </c>
      <c r="B19850" s="17" t="s">
        <v>3</v>
      </c>
      <c r="C19850" s="17" t="s">
        <v>25</v>
      </c>
      <c r="D19850" s="17">
        <v>45.186842689999999</v>
      </c>
      <c r="E19850" s="17">
        <v>70.769944460000005</v>
      </c>
      <c r="F19850" s="17">
        <v>24.477299219999999</v>
      </c>
      <c r="G19850" s="17">
        <v>20.70954347</v>
      </c>
    </row>
    <row r="19851" spans="1:7" x14ac:dyDescent="0.2">
      <c r="A19851" s="25">
        <v>45870</v>
      </c>
      <c r="B19851" s="17" t="s">
        <v>3</v>
      </c>
      <c r="C19851" s="17" t="s">
        <v>26</v>
      </c>
      <c r="D19851" s="17">
        <v>35.098220769999998</v>
      </c>
      <c r="E19851" s="17">
        <v>57.000751739999998</v>
      </c>
      <c r="F19851" s="17">
        <v>26.41895195</v>
      </c>
      <c r="G19851" s="17">
        <v>8.6792688200000008</v>
      </c>
    </row>
    <row r="19852" spans="1:7" x14ac:dyDescent="0.2">
      <c r="A19852" s="25">
        <v>45870</v>
      </c>
      <c r="B19852" s="17" t="s">
        <v>3</v>
      </c>
      <c r="C19852" s="17" t="s">
        <v>27</v>
      </c>
      <c r="D19852" s="17">
        <v>32.814992570000001</v>
      </c>
      <c r="E19852" s="17">
        <v>49.114875079999997</v>
      </c>
      <c r="F19852" s="17">
        <v>23.157946540000001</v>
      </c>
      <c r="G19852" s="17">
        <v>9.6570460300000001</v>
      </c>
    </row>
    <row r="19853" spans="1:7" x14ac:dyDescent="0.2">
      <c r="A19853" s="25">
        <v>45870</v>
      </c>
      <c r="B19853" s="17" t="s">
        <v>3</v>
      </c>
      <c r="C19853" s="17" t="s">
        <v>28</v>
      </c>
      <c r="D19853" s="17">
        <v>10.201707880000001</v>
      </c>
      <c r="E19853" s="17">
        <v>15.42341912</v>
      </c>
      <c r="F19853" s="17">
        <v>6.6600918399999998</v>
      </c>
      <c r="G19853" s="17">
        <v>3.54161605</v>
      </c>
    </row>
    <row r="19854" spans="1:7" x14ac:dyDescent="0.2">
      <c r="A19854" s="25">
        <v>45870</v>
      </c>
      <c r="B19854" s="17" t="s">
        <v>3</v>
      </c>
      <c r="C19854" s="17" t="s">
        <v>29</v>
      </c>
      <c r="D19854" s="17">
        <v>15.17182624</v>
      </c>
      <c r="E19854" s="17">
        <v>22.904982709999999</v>
      </c>
      <c r="F19854" s="17">
        <v>8.1789474599999998</v>
      </c>
      <c r="G19854" s="17">
        <v>6.9928787799999998</v>
      </c>
    </row>
    <row r="19855" spans="1:7" x14ac:dyDescent="0.2">
      <c r="A19855" s="25">
        <v>45870</v>
      </c>
      <c r="B19855" s="17" t="s">
        <v>3</v>
      </c>
      <c r="C19855" s="17" t="s">
        <v>30</v>
      </c>
      <c r="D19855" s="17">
        <v>1.7773062399999999</v>
      </c>
      <c r="E19855" s="17">
        <v>2.7238335</v>
      </c>
      <c r="F19855" s="17">
        <v>1.6347398399999999</v>
      </c>
      <c r="G19855" s="17">
        <v>0.14256640000000001</v>
      </c>
    </row>
    <row r="19856" spans="1:7" x14ac:dyDescent="0.2">
      <c r="A19856" s="25">
        <v>45870</v>
      </c>
      <c r="B19856" s="17" t="s">
        <v>3</v>
      </c>
      <c r="C19856" s="17" t="s">
        <v>31</v>
      </c>
      <c r="D19856" s="17">
        <v>1.42685141</v>
      </c>
      <c r="E19856" s="17">
        <v>2.1001014200000001</v>
      </c>
      <c r="F19856" s="17">
        <v>0.51771608000000002</v>
      </c>
      <c r="G19856" s="17">
        <v>0.90913531999999997</v>
      </c>
    </row>
    <row r="19857" spans="1:7" x14ac:dyDescent="0.2">
      <c r="A19857" s="25">
        <v>45870</v>
      </c>
      <c r="B19857" s="17" t="s">
        <v>3</v>
      </c>
      <c r="C19857" s="17" t="s">
        <v>32</v>
      </c>
      <c r="D19857" s="17">
        <v>3.6274477799999998</v>
      </c>
      <c r="E19857" s="17">
        <v>7.1537993599999998</v>
      </c>
      <c r="F19857" s="17">
        <v>2.54670591</v>
      </c>
      <c r="G19857" s="17">
        <v>1.0807418600000001</v>
      </c>
    </row>
    <row r="19858" spans="1:7" x14ac:dyDescent="0.2">
      <c r="A19858" s="25">
        <v>45870</v>
      </c>
      <c r="B19858" s="17" t="s">
        <v>4</v>
      </c>
      <c r="C19858" s="17" t="s">
        <v>25</v>
      </c>
      <c r="D19858" s="17">
        <v>39.311264110000003</v>
      </c>
      <c r="E19858" s="17">
        <v>286.12539558999998</v>
      </c>
      <c r="F19858" s="17">
        <v>27.582113270000001</v>
      </c>
      <c r="G19858" s="17">
        <v>11.729150840000001</v>
      </c>
    </row>
    <row r="19859" spans="1:7" x14ac:dyDescent="0.2">
      <c r="A19859" s="25">
        <v>45870</v>
      </c>
      <c r="B19859" s="17" t="s">
        <v>4</v>
      </c>
      <c r="C19859" s="17" t="s">
        <v>26</v>
      </c>
      <c r="D19859" s="17">
        <v>39.79482952</v>
      </c>
      <c r="E19859" s="17">
        <v>315.95508547999998</v>
      </c>
      <c r="F19859" s="17">
        <v>26.425567950000001</v>
      </c>
      <c r="G19859" s="17">
        <v>13.369261570000001</v>
      </c>
    </row>
    <row r="19860" spans="1:7" x14ac:dyDescent="0.2">
      <c r="A19860" s="25">
        <v>45870</v>
      </c>
      <c r="B19860" s="17" t="s">
        <v>4</v>
      </c>
      <c r="C19860" s="17" t="s">
        <v>27</v>
      </c>
      <c r="D19860" s="17">
        <v>29.513055059999999</v>
      </c>
      <c r="E19860" s="17">
        <v>199.25385496999999</v>
      </c>
      <c r="F19860" s="17">
        <v>18.035051419999999</v>
      </c>
      <c r="G19860" s="17">
        <v>11.47800363</v>
      </c>
    </row>
    <row r="19861" spans="1:7" x14ac:dyDescent="0.2">
      <c r="A19861" s="25">
        <v>45870</v>
      </c>
      <c r="B19861" s="17" t="s">
        <v>4</v>
      </c>
      <c r="C19861" s="17" t="s">
        <v>28</v>
      </c>
      <c r="D19861" s="17">
        <v>9.4256315199999996</v>
      </c>
      <c r="E19861" s="17">
        <v>60.069547890000003</v>
      </c>
      <c r="F19861" s="17">
        <v>6.1839345899999998</v>
      </c>
      <c r="G19861" s="17">
        <v>3.2416969299999998</v>
      </c>
    </row>
    <row r="19862" spans="1:7" x14ac:dyDescent="0.2">
      <c r="A19862" s="25">
        <v>45870</v>
      </c>
      <c r="B19862" s="17" t="s">
        <v>4</v>
      </c>
      <c r="C19862" s="17" t="s">
        <v>29</v>
      </c>
      <c r="D19862" s="17">
        <v>13.70782165</v>
      </c>
      <c r="E19862" s="17">
        <v>98.965059580000002</v>
      </c>
      <c r="F19862" s="17">
        <v>8.8116344200000007</v>
      </c>
      <c r="G19862" s="17">
        <v>4.8961872399999997</v>
      </c>
    </row>
    <row r="19863" spans="1:7" x14ac:dyDescent="0.2">
      <c r="A19863" s="25">
        <v>45870</v>
      </c>
      <c r="B19863" s="17" t="s">
        <v>4</v>
      </c>
      <c r="C19863" s="17" t="s">
        <v>30</v>
      </c>
      <c r="D19863" s="17">
        <v>2.8903640099999999</v>
      </c>
      <c r="E19863" s="17">
        <v>25.030185320000001</v>
      </c>
      <c r="F19863" s="17">
        <v>1.5847106099999999</v>
      </c>
      <c r="G19863" s="17">
        <v>1.30565339</v>
      </c>
    </row>
    <row r="19864" spans="1:7" x14ac:dyDescent="0.2">
      <c r="A19864" s="25">
        <v>45870</v>
      </c>
      <c r="B19864" s="17" t="s">
        <v>4</v>
      </c>
      <c r="C19864" s="17" t="s">
        <v>31</v>
      </c>
      <c r="D19864" s="17">
        <v>1.9037774300000001</v>
      </c>
      <c r="E19864" s="17">
        <v>12.233751809999999</v>
      </c>
      <c r="F19864" s="17">
        <v>1.62755446</v>
      </c>
      <c r="G19864" s="17">
        <v>0.27622297000000001</v>
      </c>
    </row>
    <row r="19865" spans="1:7" x14ac:dyDescent="0.2">
      <c r="A19865" s="25">
        <v>45870</v>
      </c>
      <c r="B19865" s="17" t="s">
        <v>4</v>
      </c>
      <c r="C19865" s="17" t="s">
        <v>32</v>
      </c>
      <c r="D19865" s="17">
        <v>2.92170891</v>
      </c>
      <c r="E19865" s="17">
        <v>23.423963990000001</v>
      </c>
      <c r="F19865" s="17">
        <v>2.3958311499999998</v>
      </c>
      <c r="G19865" s="17">
        <v>0.52587775999999997</v>
      </c>
    </row>
    <row r="19866" spans="1:7" x14ac:dyDescent="0.2">
      <c r="A19866" s="25">
        <v>45870</v>
      </c>
      <c r="B19866" s="17" t="s">
        <v>5</v>
      </c>
      <c r="C19866" s="17" t="s">
        <v>25</v>
      </c>
      <c r="D19866" s="17">
        <v>34.827995799999997</v>
      </c>
      <c r="E19866" s="17">
        <v>607.99306619000004</v>
      </c>
      <c r="F19866" s="17">
        <v>22.817211489999998</v>
      </c>
      <c r="G19866" s="17">
        <v>12.010784320000001</v>
      </c>
    </row>
    <row r="19867" spans="1:7" x14ac:dyDescent="0.2">
      <c r="A19867" s="25">
        <v>45870</v>
      </c>
      <c r="B19867" s="17" t="s">
        <v>5</v>
      </c>
      <c r="C19867" s="17" t="s">
        <v>26</v>
      </c>
      <c r="D19867" s="17">
        <v>22.906229410000002</v>
      </c>
      <c r="E19867" s="17">
        <v>416.49066547000001</v>
      </c>
      <c r="F19867" s="17">
        <v>12.30832217</v>
      </c>
      <c r="G19867" s="17">
        <v>10.59790724</v>
      </c>
    </row>
    <row r="19868" spans="1:7" x14ac:dyDescent="0.2">
      <c r="A19868" s="25">
        <v>45870</v>
      </c>
      <c r="B19868" s="17" t="s">
        <v>5</v>
      </c>
      <c r="C19868" s="17" t="s">
        <v>27</v>
      </c>
      <c r="D19868" s="17">
        <v>18.48326484</v>
      </c>
      <c r="E19868" s="17">
        <v>348.82590254000002</v>
      </c>
      <c r="F19868" s="17">
        <v>9.7406406400000005</v>
      </c>
      <c r="G19868" s="17">
        <v>8.7426241999999998</v>
      </c>
    </row>
    <row r="19869" spans="1:7" x14ac:dyDescent="0.2">
      <c r="A19869" s="25">
        <v>45870</v>
      </c>
      <c r="B19869" s="17" t="s">
        <v>5</v>
      </c>
      <c r="C19869" s="17" t="s">
        <v>28</v>
      </c>
      <c r="D19869" s="17">
        <v>5.7505731100000004</v>
      </c>
      <c r="E19869" s="17">
        <v>102.70243678999999</v>
      </c>
      <c r="F19869" s="17">
        <v>3.9077903100000002</v>
      </c>
      <c r="G19869" s="17">
        <v>1.8427827999999999</v>
      </c>
    </row>
    <row r="19870" spans="1:7" x14ac:dyDescent="0.2">
      <c r="A19870" s="25">
        <v>45870</v>
      </c>
      <c r="B19870" s="17" t="s">
        <v>5</v>
      </c>
      <c r="C19870" s="17" t="s">
        <v>29</v>
      </c>
      <c r="D19870" s="17">
        <v>11.3080093</v>
      </c>
      <c r="E19870" s="17">
        <v>200.46420388999999</v>
      </c>
      <c r="F19870" s="17">
        <v>7.85238222</v>
      </c>
      <c r="G19870" s="17">
        <v>3.4556270900000001</v>
      </c>
    </row>
    <row r="19871" spans="1:7" x14ac:dyDescent="0.2">
      <c r="A19871" s="25">
        <v>45870</v>
      </c>
      <c r="B19871" s="17" t="s">
        <v>5</v>
      </c>
      <c r="C19871" s="17" t="s">
        <v>30</v>
      </c>
      <c r="D19871" s="17">
        <v>1.07261428</v>
      </c>
      <c r="E19871" s="17">
        <v>19.219348270000001</v>
      </c>
      <c r="F19871" s="17">
        <v>0.68240080000000003</v>
      </c>
      <c r="G19871" s="17">
        <v>0.39021349</v>
      </c>
    </row>
    <row r="19872" spans="1:7" x14ac:dyDescent="0.2">
      <c r="A19872" s="25">
        <v>45870</v>
      </c>
      <c r="B19872" s="17" t="s">
        <v>5</v>
      </c>
      <c r="C19872" s="17" t="s">
        <v>31</v>
      </c>
      <c r="D19872" s="17">
        <v>0.85682453000000003</v>
      </c>
      <c r="E19872" s="17">
        <v>15.25953541</v>
      </c>
      <c r="F19872" s="17">
        <v>0.61318938999999995</v>
      </c>
      <c r="G19872" s="17">
        <v>0.24363514</v>
      </c>
    </row>
    <row r="19873" spans="1:7" x14ac:dyDescent="0.2">
      <c r="A19873" s="25">
        <v>45870</v>
      </c>
      <c r="B19873" s="17" t="s">
        <v>5</v>
      </c>
      <c r="C19873" s="17" t="s">
        <v>32</v>
      </c>
      <c r="D19873" s="17">
        <v>2.5106270300000002</v>
      </c>
      <c r="E19873" s="17">
        <v>40.28902446</v>
      </c>
      <c r="F19873" s="17">
        <v>1.4131248199999999</v>
      </c>
      <c r="G19873" s="17">
        <v>1.09750221</v>
      </c>
    </row>
    <row r="19874" spans="1:7" x14ac:dyDescent="0.2">
      <c r="A19874" s="25">
        <v>45870</v>
      </c>
      <c r="B19874" s="17" t="s">
        <v>6</v>
      </c>
      <c r="C19874" s="17" t="s">
        <v>25</v>
      </c>
      <c r="D19874" s="17">
        <v>33.041961550000003</v>
      </c>
      <c r="E19874" s="17">
        <v>1153.1748551600001</v>
      </c>
      <c r="F19874" s="17">
        <v>21.255892840000001</v>
      </c>
      <c r="G19874" s="17">
        <v>11.78606871</v>
      </c>
    </row>
    <row r="19875" spans="1:7" x14ac:dyDescent="0.2">
      <c r="A19875" s="25">
        <v>45870</v>
      </c>
      <c r="B19875" s="17" t="s">
        <v>6</v>
      </c>
      <c r="C19875" s="17" t="s">
        <v>26</v>
      </c>
      <c r="D19875" s="17">
        <v>32.407853269999997</v>
      </c>
      <c r="E19875" s="17">
        <v>1135.90828162</v>
      </c>
      <c r="F19875" s="17">
        <v>24.236075580000001</v>
      </c>
      <c r="G19875" s="17">
        <v>8.1717776900000008</v>
      </c>
    </row>
    <row r="19876" spans="1:7" x14ac:dyDescent="0.2">
      <c r="A19876" s="25">
        <v>45870</v>
      </c>
      <c r="B19876" s="17" t="s">
        <v>6</v>
      </c>
      <c r="C19876" s="17" t="s">
        <v>27</v>
      </c>
      <c r="D19876" s="17">
        <v>26.233911500000001</v>
      </c>
      <c r="E19876" s="17">
        <v>880.00292905000003</v>
      </c>
      <c r="F19876" s="17">
        <v>18.209662949999998</v>
      </c>
      <c r="G19876" s="17">
        <v>8.0242485499999994</v>
      </c>
    </row>
    <row r="19877" spans="1:7" x14ac:dyDescent="0.2">
      <c r="A19877" s="25">
        <v>45870</v>
      </c>
      <c r="B19877" s="17" t="s">
        <v>6</v>
      </c>
      <c r="C19877" s="17" t="s">
        <v>28</v>
      </c>
      <c r="D19877" s="17">
        <v>10.77707421</v>
      </c>
      <c r="E19877" s="17">
        <v>379.35881282999998</v>
      </c>
      <c r="F19877" s="17">
        <v>8.3582335000000008</v>
      </c>
      <c r="G19877" s="17">
        <v>2.41884071</v>
      </c>
    </row>
    <row r="19878" spans="1:7" x14ac:dyDescent="0.2">
      <c r="A19878" s="25">
        <v>45870</v>
      </c>
      <c r="B19878" s="17" t="s">
        <v>6</v>
      </c>
      <c r="C19878" s="17" t="s">
        <v>29</v>
      </c>
      <c r="D19878" s="17">
        <v>11.86204305</v>
      </c>
      <c r="E19878" s="17">
        <v>396.689685</v>
      </c>
      <c r="F19878" s="17">
        <v>8.4349313600000002</v>
      </c>
      <c r="G19878" s="17">
        <v>3.4271116899999998</v>
      </c>
    </row>
    <row r="19879" spans="1:7" x14ac:dyDescent="0.2">
      <c r="A19879" s="25">
        <v>45870</v>
      </c>
      <c r="B19879" s="17" t="s">
        <v>6</v>
      </c>
      <c r="C19879" s="17" t="s">
        <v>30</v>
      </c>
      <c r="D19879" s="17">
        <v>1.5362363800000001</v>
      </c>
      <c r="E19879" s="17">
        <v>59.921930750000001</v>
      </c>
      <c r="F19879" s="17">
        <v>1.34777766</v>
      </c>
      <c r="G19879" s="17">
        <v>0.18845872</v>
      </c>
    </row>
    <row r="19880" spans="1:7" x14ac:dyDescent="0.2">
      <c r="A19880" s="25">
        <v>45870</v>
      </c>
      <c r="B19880" s="17" t="s">
        <v>6</v>
      </c>
      <c r="C19880" s="17" t="s">
        <v>31</v>
      </c>
      <c r="D19880" s="17">
        <v>1.01002649</v>
      </c>
      <c r="E19880" s="17">
        <v>32.226107990000003</v>
      </c>
      <c r="F19880" s="17">
        <v>0.73951792000000005</v>
      </c>
      <c r="G19880" s="17">
        <v>0.27050857</v>
      </c>
    </row>
    <row r="19881" spans="1:7" x14ac:dyDescent="0.2">
      <c r="A19881" s="25">
        <v>45870</v>
      </c>
      <c r="B19881" s="17" t="s">
        <v>6</v>
      </c>
      <c r="C19881" s="17" t="s">
        <v>32</v>
      </c>
      <c r="D19881" s="17">
        <v>2.5894018999999999</v>
      </c>
      <c r="E19881" s="17">
        <v>82.022650959999993</v>
      </c>
      <c r="F19881" s="17">
        <v>1.44799028</v>
      </c>
      <c r="G19881" s="17">
        <v>1.14141161</v>
      </c>
    </row>
    <row r="19882" spans="1:7" x14ac:dyDescent="0.2">
      <c r="A19882" s="25">
        <v>45870</v>
      </c>
      <c r="B19882" s="17" t="s">
        <v>7</v>
      </c>
      <c r="C19882" s="17" t="s">
        <v>25</v>
      </c>
      <c r="D19882" s="17">
        <v>25.246393059999999</v>
      </c>
      <c r="E19882" s="17">
        <v>1774.2117854600001</v>
      </c>
      <c r="F19882" s="17">
        <v>21.300291000000001</v>
      </c>
      <c r="G19882" s="17">
        <v>3.9461020699999998</v>
      </c>
    </row>
    <row r="19883" spans="1:7" x14ac:dyDescent="0.2">
      <c r="A19883" s="25">
        <v>45870</v>
      </c>
      <c r="B19883" s="17" t="s">
        <v>7</v>
      </c>
      <c r="C19883" s="17" t="s">
        <v>26</v>
      </c>
      <c r="D19883" s="17">
        <v>20.047167529999999</v>
      </c>
      <c r="E19883" s="17">
        <v>1524.72268667</v>
      </c>
      <c r="F19883" s="17">
        <v>14.728638009999999</v>
      </c>
      <c r="G19883" s="17">
        <v>5.3185295100000003</v>
      </c>
    </row>
    <row r="19884" spans="1:7" x14ac:dyDescent="0.2">
      <c r="A19884" s="25">
        <v>45870</v>
      </c>
      <c r="B19884" s="17" t="s">
        <v>7</v>
      </c>
      <c r="C19884" s="17" t="s">
        <v>27</v>
      </c>
      <c r="D19884" s="17">
        <v>14.82031022</v>
      </c>
      <c r="E19884" s="17">
        <v>1047.1495371999999</v>
      </c>
      <c r="F19884" s="17">
        <v>11.97905003</v>
      </c>
      <c r="G19884" s="17">
        <v>2.8412601899999999</v>
      </c>
    </row>
    <row r="19885" spans="1:7" x14ac:dyDescent="0.2">
      <c r="A19885" s="25">
        <v>45870</v>
      </c>
      <c r="B19885" s="17" t="s">
        <v>7</v>
      </c>
      <c r="C19885" s="17" t="s">
        <v>28</v>
      </c>
      <c r="D19885" s="17">
        <v>4.9259981100000001</v>
      </c>
      <c r="E19885" s="17">
        <v>320.90862922000002</v>
      </c>
      <c r="F19885" s="17">
        <v>4.5105425400000003</v>
      </c>
      <c r="G19885" s="17">
        <v>0.41545556</v>
      </c>
    </row>
    <row r="19886" spans="1:7" x14ac:dyDescent="0.2">
      <c r="A19886" s="25">
        <v>45870</v>
      </c>
      <c r="B19886" s="17" t="s">
        <v>7</v>
      </c>
      <c r="C19886" s="17" t="s">
        <v>29</v>
      </c>
      <c r="D19886" s="17">
        <v>8.7778585299999996</v>
      </c>
      <c r="E19886" s="17">
        <v>628.23793381999997</v>
      </c>
      <c r="F19886" s="17">
        <v>5.7686787099999997</v>
      </c>
      <c r="G19886" s="17">
        <v>3.0091798199999999</v>
      </c>
    </row>
    <row r="19887" spans="1:7" x14ac:dyDescent="0.2">
      <c r="A19887" s="25">
        <v>45870</v>
      </c>
      <c r="B19887" s="17" t="s">
        <v>7</v>
      </c>
      <c r="C19887" s="17" t="s">
        <v>30</v>
      </c>
      <c r="D19887" s="17">
        <v>1.3335940399999999</v>
      </c>
      <c r="E19887" s="17">
        <v>98.872587620000004</v>
      </c>
      <c r="F19887" s="17">
        <v>0.86159487000000001</v>
      </c>
      <c r="G19887" s="17">
        <v>0.47199917000000002</v>
      </c>
    </row>
    <row r="19888" spans="1:7" x14ac:dyDescent="0.2">
      <c r="A19888" s="25">
        <v>45870</v>
      </c>
      <c r="B19888" s="17" t="s">
        <v>7</v>
      </c>
      <c r="C19888" s="17" t="s">
        <v>31</v>
      </c>
      <c r="D19888" s="17">
        <v>0.70364923999999995</v>
      </c>
      <c r="E19888" s="17">
        <v>48.650549410000004</v>
      </c>
      <c r="F19888" s="17">
        <v>0.53185115000000005</v>
      </c>
      <c r="G19888" s="17">
        <v>0.17179808999999999</v>
      </c>
    </row>
    <row r="19889" spans="1:7" x14ac:dyDescent="0.2">
      <c r="A19889" s="25">
        <v>45870</v>
      </c>
      <c r="B19889" s="17" t="s">
        <v>7</v>
      </c>
      <c r="C19889" s="17" t="s">
        <v>32</v>
      </c>
      <c r="D19889" s="17">
        <v>0.65656473000000004</v>
      </c>
      <c r="E19889" s="17">
        <v>44.980822910000001</v>
      </c>
      <c r="F19889" s="17">
        <v>0.38623088999999999</v>
      </c>
      <c r="G19889" s="17">
        <v>0.27033383999999999</v>
      </c>
    </row>
    <row r="19890" spans="1:7" x14ac:dyDescent="0.2">
      <c r="A19890" s="25">
        <v>45870</v>
      </c>
      <c r="B19890" s="17" t="s">
        <v>8</v>
      </c>
      <c r="C19890" s="17" t="s">
        <v>25</v>
      </c>
      <c r="D19890" s="17">
        <v>19.76505306</v>
      </c>
      <c r="E19890" s="17">
        <v>6242.3018469299996</v>
      </c>
      <c r="F19890" s="17">
        <v>13.41169406</v>
      </c>
      <c r="G19890" s="17">
        <v>6.3533590000000002</v>
      </c>
    </row>
    <row r="19891" spans="1:7" x14ac:dyDescent="0.2">
      <c r="A19891" s="25">
        <v>45870</v>
      </c>
      <c r="B19891" s="17" t="s">
        <v>8</v>
      </c>
      <c r="C19891" s="17" t="s">
        <v>26</v>
      </c>
      <c r="D19891" s="17">
        <v>17.605582729999998</v>
      </c>
      <c r="E19891" s="17">
        <v>4016.8624855100002</v>
      </c>
      <c r="F19891" s="17">
        <v>14.54042989</v>
      </c>
      <c r="G19891" s="17">
        <v>3.0651528400000001</v>
      </c>
    </row>
    <row r="19892" spans="1:7" x14ac:dyDescent="0.2">
      <c r="A19892" s="25">
        <v>45870</v>
      </c>
      <c r="B19892" s="17" t="s">
        <v>8</v>
      </c>
      <c r="C19892" s="17" t="s">
        <v>27</v>
      </c>
      <c r="D19892" s="17">
        <v>11.73881624</v>
      </c>
      <c r="E19892" s="17">
        <v>2614.2945055300002</v>
      </c>
      <c r="F19892" s="17">
        <v>10.16905708</v>
      </c>
      <c r="G19892" s="17">
        <v>1.56975916</v>
      </c>
    </row>
    <row r="19893" spans="1:7" x14ac:dyDescent="0.2">
      <c r="A19893" s="25">
        <v>45870</v>
      </c>
      <c r="B19893" s="17" t="s">
        <v>8</v>
      </c>
      <c r="C19893" s="17" t="s">
        <v>28</v>
      </c>
      <c r="D19893" s="17">
        <v>6.7803101799999999</v>
      </c>
      <c r="E19893" s="17">
        <v>2166.0197581799998</v>
      </c>
      <c r="F19893" s="17">
        <v>6.2110182500000004</v>
      </c>
      <c r="G19893" s="17">
        <v>0.56929193</v>
      </c>
    </row>
    <row r="19894" spans="1:7" x14ac:dyDescent="0.2">
      <c r="A19894" s="25">
        <v>45870</v>
      </c>
      <c r="B19894" s="17" t="s">
        <v>8</v>
      </c>
      <c r="C19894" s="17" t="s">
        <v>29</v>
      </c>
      <c r="D19894" s="17">
        <v>7.3389806399999999</v>
      </c>
      <c r="E19894" s="17">
        <v>1667.6109032899999</v>
      </c>
      <c r="F19894" s="17">
        <v>4.7763465399999996</v>
      </c>
      <c r="G19894" s="17">
        <v>2.5626340999999999</v>
      </c>
    </row>
    <row r="19895" spans="1:7" x14ac:dyDescent="0.2">
      <c r="A19895" s="25">
        <v>45870</v>
      </c>
      <c r="B19895" s="17" t="s">
        <v>8</v>
      </c>
      <c r="C19895" s="17" t="s">
        <v>30</v>
      </c>
      <c r="D19895" s="17">
        <v>2.2117938000000001</v>
      </c>
      <c r="E19895" s="17">
        <v>537.98951743999999</v>
      </c>
      <c r="F19895" s="17">
        <v>1.8285952599999999</v>
      </c>
      <c r="G19895" s="17">
        <v>0.38319853999999998</v>
      </c>
    </row>
    <row r="19896" spans="1:7" x14ac:dyDescent="0.2">
      <c r="A19896" s="25">
        <v>45870</v>
      </c>
      <c r="B19896" s="17" t="s">
        <v>8</v>
      </c>
      <c r="C19896" s="17" t="s">
        <v>31</v>
      </c>
      <c r="D19896" s="17">
        <v>0.96106941999999995</v>
      </c>
      <c r="E19896" s="17">
        <v>181.25018489999999</v>
      </c>
      <c r="F19896" s="17">
        <v>0.71088563000000005</v>
      </c>
      <c r="G19896" s="17">
        <v>0.25018380000000001</v>
      </c>
    </row>
    <row r="19897" spans="1:7" x14ac:dyDescent="0.2">
      <c r="A19897" s="25">
        <v>45870</v>
      </c>
      <c r="B19897" s="17" t="s">
        <v>8</v>
      </c>
      <c r="C19897" s="17" t="s">
        <v>32</v>
      </c>
      <c r="D19897" s="17">
        <v>0.78986613999999999</v>
      </c>
      <c r="E19897" s="17">
        <v>114.9015435</v>
      </c>
      <c r="F19897" s="17">
        <v>0.61030457999999999</v>
      </c>
      <c r="G19897" s="17">
        <v>0.17956156000000001</v>
      </c>
    </row>
    <row r="19898" spans="1:7" x14ac:dyDescent="0.2">
      <c r="A19898" s="25">
        <v>45901</v>
      </c>
      <c r="B19898" s="17" t="s">
        <v>3</v>
      </c>
      <c r="C19898" s="17" t="s">
        <v>25</v>
      </c>
      <c r="D19898" s="17">
        <v>43.132828699999997</v>
      </c>
      <c r="E19898" s="17">
        <v>70.50527495</v>
      </c>
      <c r="F19898" s="17">
        <v>22.97981214</v>
      </c>
      <c r="G19898" s="17">
        <v>20.153016560000001</v>
      </c>
    </row>
    <row r="19899" spans="1:7" x14ac:dyDescent="0.2">
      <c r="A19899" s="25">
        <v>45901</v>
      </c>
      <c r="B19899" s="17" t="s">
        <v>3</v>
      </c>
      <c r="C19899" s="17" t="s">
        <v>26</v>
      </c>
      <c r="D19899" s="17">
        <v>38.52024359</v>
      </c>
      <c r="E19899" s="17">
        <v>58.789639029999996</v>
      </c>
      <c r="F19899" s="17">
        <v>24.229269989999999</v>
      </c>
      <c r="G19899" s="17">
        <v>14.290973599999999</v>
      </c>
    </row>
    <row r="19900" spans="1:7" x14ac:dyDescent="0.2">
      <c r="A19900" s="25">
        <v>45901</v>
      </c>
      <c r="B19900" s="17" t="s">
        <v>3</v>
      </c>
      <c r="C19900" s="17" t="s">
        <v>27</v>
      </c>
      <c r="D19900" s="17">
        <v>30.51759977</v>
      </c>
      <c r="E19900" s="17">
        <v>49.162321839999997</v>
      </c>
      <c r="F19900" s="17">
        <v>21.47973794</v>
      </c>
      <c r="G19900" s="17">
        <v>9.0378618300000007</v>
      </c>
    </row>
    <row r="19901" spans="1:7" x14ac:dyDescent="0.2">
      <c r="A19901" s="25">
        <v>45901</v>
      </c>
      <c r="B19901" s="17" t="s">
        <v>3</v>
      </c>
      <c r="C19901" s="17" t="s">
        <v>28</v>
      </c>
      <c r="D19901" s="17">
        <v>11.063226670000001</v>
      </c>
      <c r="E19901" s="17">
        <v>18.225044100000002</v>
      </c>
      <c r="F19901" s="17">
        <v>5.9532196600000002</v>
      </c>
      <c r="G19901" s="17">
        <v>5.1100070200000003</v>
      </c>
    </row>
    <row r="19902" spans="1:7" x14ac:dyDescent="0.2">
      <c r="A19902" s="25">
        <v>45901</v>
      </c>
      <c r="B19902" s="17" t="s">
        <v>3</v>
      </c>
      <c r="C19902" s="17" t="s">
        <v>29</v>
      </c>
      <c r="D19902" s="17">
        <v>16.393333500000001</v>
      </c>
      <c r="E19902" s="17">
        <v>21.75734258</v>
      </c>
      <c r="F19902" s="17">
        <v>10.559539429999999</v>
      </c>
      <c r="G19902" s="17">
        <v>5.8337940699999997</v>
      </c>
    </row>
    <row r="19903" spans="1:7" x14ac:dyDescent="0.2">
      <c r="A19903" s="25">
        <v>45901</v>
      </c>
      <c r="B19903" s="17" t="s">
        <v>3</v>
      </c>
      <c r="C19903" s="17" t="s">
        <v>30</v>
      </c>
      <c r="D19903" s="17">
        <v>2.7228296599999999</v>
      </c>
      <c r="E19903" s="17">
        <v>4.0886158799999999</v>
      </c>
      <c r="F19903" s="17">
        <v>1.66890216</v>
      </c>
      <c r="G19903" s="17">
        <v>1.0539274999999999</v>
      </c>
    </row>
    <row r="19904" spans="1:7" x14ac:dyDescent="0.2">
      <c r="A19904" s="25">
        <v>45901</v>
      </c>
      <c r="B19904" s="17" t="s">
        <v>3</v>
      </c>
      <c r="C19904" s="17" t="s">
        <v>31</v>
      </c>
      <c r="D19904" s="17">
        <v>1.24968057</v>
      </c>
      <c r="E19904" s="17">
        <v>2.0511586199999998</v>
      </c>
      <c r="F19904" s="17">
        <v>1.12104549</v>
      </c>
      <c r="G19904" s="17">
        <v>0.12863509000000001</v>
      </c>
    </row>
    <row r="19905" spans="1:7" x14ac:dyDescent="0.2">
      <c r="A19905" s="25">
        <v>45901</v>
      </c>
      <c r="B19905" s="17" t="s">
        <v>3</v>
      </c>
      <c r="C19905" s="17" t="s">
        <v>32</v>
      </c>
      <c r="D19905" s="17">
        <v>3.1766661100000002</v>
      </c>
      <c r="E19905" s="17">
        <v>4.3197257000000002</v>
      </c>
      <c r="F19905" s="17">
        <v>1.7824681099999999</v>
      </c>
      <c r="G19905" s="17">
        <v>1.394198</v>
      </c>
    </row>
    <row r="19906" spans="1:7" x14ac:dyDescent="0.2">
      <c r="A19906" s="25">
        <v>45901</v>
      </c>
      <c r="B19906" s="17" t="s">
        <v>4</v>
      </c>
      <c r="C19906" s="17" t="s">
        <v>25</v>
      </c>
      <c r="D19906" s="17">
        <v>40.930769589999997</v>
      </c>
      <c r="E19906" s="17">
        <v>300.90292761000001</v>
      </c>
      <c r="F19906" s="17">
        <v>24.137756979999999</v>
      </c>
      <c r="G19906" s="17">
        <v>16.793012610000002</v>
      </c>
    </row>
    <row r="19907" spans="1:7" x14ac:dyDescent="0.2">
      <c r="A19907" s="25">
        <v>45901</v>
      </c>
      <c r="B19907" s="17" t="s">
        <v>4</v>
      </c>
      <c r="C19907" s="17" t="s">
        <v>26</v>
      </c>
      <c r="D19907" s="17">
        <v>42.698958560000001</v>
      </c>
      <c r="E19907" s="17">
        <v>322.20947369999999</v>
      </c>
      <c r="F19907" s="17">
        <v>26.59975408</v>
      </c>
      <c r="G19907" s="17">
        <v>16.099204480000001</v>
      </c>
    </row>
    <row r="19908" spans="1:7" x14ac:dyDescent="0.2">
      <c r="A19908" s="25">
        <v>45901</v>
      </c>
      <c r="B19908" s="17" t="s">
        <v>4</v>
      </c>
      <c r="C19908" s="17" t="s">
        <v>27</v>
      </c>
      <c r="D19908" s="17">
        <v>29.846854660000002</v>
      </c>
      <c r="E19908" s="17">
        <v>217.41901870000001</v>
      </c>
      <c r="F19908" s="17">
        <v>21.10191876</v>
      </c>
      <c r="G19908" s="17">
        <v>8.7449358999999998</v>
      </c>
    </row>
    <row r="19909" spans="1:7" x14ac:dyDescent="0.2">
      <c r="A19909" s="25">
        <v>45901</v>
      </c>
      <c r="B19909" s="17" t="s">
        <v>4</v>
      </c>
      <c r="C19909" s="17" t="s">
        <v>28</v>
      </c>
      <c r="D19909" s="17">
        <v>7.75689487</v>
      </c>
      <c r="E19909" s="17">
        <v>58.82069808</v>
      </c>
      <c r="F19909" s="17">
        <v>4.9769160699999997</v>
      </c>
      <c r="G19909" s="17">
        <v>2.7799788099999998</v>
      </c>
    </row>
    <row r="19910" spans="1:7" x14ac:dyDescent="0.2">
      <c r="A19910" s="25">
        <v>45901</v>
      </c>
      <c r="B19910" s="17" t="s">
        <v>4</v>
      </c>
      <c r="C19910" s="17" t="s">
        <v>29</v>
      </c>
      <c r="D19910" s="17">
        <v>13.026342850000001</v>
      </c>
      <c r="E19910" s="17">
        <v>96.00761344</v>
      </c>
      <c r="F19910" s="17">
        <v>8.4482942800000007</v>
      </c>
      <c r="G19910" s="17">
        <v>4.5780485799999999</v>
      </c>
    </row>
    <row r="19911" spans="1:7" x14ac:dyDescent="0.2">
      <c r="A19911" s="25">
        <v>45901</v>
      </c>
      <c r="B19911" s="17" t="s">
        <v>4</v>
      </c>
      <c r="C19911" s="17" t="s">
        <v>30</v>
      </c>
      <c r="D19911" s="17">
        <v>3.62966978</v>
      </c>
      <c r="E19911" s="17">
        <v>25.418633150000002</v>
      </c>
      <c r="F19911" s="17">
        <v>2.57752508</v>
      </c>
      <c r="G19911" s="17">
        <v>1.05214469</v>
      </c>
    </row>
    <row r="19912" spans="1:7" x14ac:dyDescent="0.2">
      <c r="A19912" s="25">
        <v>45901</v>
      </c>
      <c r="B19912" s="17" t="s">
        <v>4</v>
      </c>
      <c r="C19912" s="17" t="s">
        <v>31</v>
      </c>
      <c r="D19912" s="17">
        <v>1.67410894</v>
      </c>
      <c r="E19912" s="17">
        <v>11.11054275</v>
      </c>
      <c r="F19912" s="17">
        <v>1.24482165</v>
      </c>
      <c r="G19912" s="17">
        <v>0.42928727999999999</v>
      </c>
    </row>
    <row r="19913" spans="1:7" x14ac:dyDescent="0.2">
      <c r="A19913" s="25">
        <v>45901</v>
      </c>
      <c r="B19913" s="17" t="s">
        <v>4</v>
      </c>
      <c r="C19913" s="17" t="s">
        <v>32</v>
      </c>
      <c r="D19913" s="17">
        <v>3.9134830200000001</v>
      </c>
      <c r="E19913" s="17">
        <v>27.00843068</v>
      </c>
      <c r="F19913" s="17">
        <v>2.6088939600000001</v>
      </c>
      <c r="G19913" s="17">
        <v>1.3045890600000001</v>
      </c>
    </row>
    <row r="19914" spans="1:7" x14ac:dyDescent="0.2">
      <c r="A19914" s="25">
        <v>45901</v>
      </c>
      <c r="B19914" s="17" t="s">
        <v>5</v>
      </c>
      <c r="C19914" s="17" t="s">
        <v>25</v>
      </c>
      <c r="D19914" s="17">
        <v>28.92558515</v>
      </c>
      <c r="E19914" s="17">
        <v>518.90742317000002</v>
      </c>
      <c r="F19914" s="17">
        <v>19.659883910000001</v>
      </c>
      <c r="G19914" s="17">
        <v>9.2657012400000003</v>
      </c>
    </row>
    <row r="19915" spans="1:7" x14ac:dyDescent="0.2">
      <c r="A19915" s="25">
        <v>45901</v>
      </c>
      <c r="B19915" s="17" t="s">
        <v>5</v>
      </c>
      <c r="C19915" s="17" t="s">
        <v>26</v>
      </c>
      <c r="D19915" s="17">
        <v>27.567293079999999</v>
      </c>
      <c r="E19915" s="17">
        <v>471.04244426000002</v>
      </c>
      <c r="F19915" s="17">
        <v>21.345513570000001</v>
      </c>
      <c r="G19915" s="17">
        <v>6.2217795100000002</v>
      </c>
    </row>
    <row r="19916" spans="1:7" x14ac:dyDescent="0.2">
      <c r="A19916" s="25">
        <v>45901</v>
      </c>
      <c r="B19916" s="17" t="s">
        <v>5</v>
      </c>
      <c r="C19916" s="17" t="s">
        <v>27</v>
      </c>
      <c r="D19916" s="17">
        <v>10.31354256</v>
      </c>
      <c r="E19916" s="17">
        <v>181.69339600000001</v>
      </c>
      <c r="F19916" s="17">
        <v>6.4186795600000002</v>
      </c>
      <c r="G19916" s="17">
        <v>3.894863</v>
      </c>
    </row>
    <row r="19917" spans="1:7" x14ac:dyDescent="0.2">
      <c r="A19917" s="25">
        <v>45901</v>
      </c>
      <c r="B19917" s="17" t="s">
        <v>5</v>
      </c>
      <c r="C19917" s="17" t="s">
        <v>28</v>
      </c>
      <c r="D19917" s="17">
        <v>4.7694660200000003</v>
      </c>
      <c r="E19917" s="17">
        <v>87.913526840000003</v>
      </c>
      <c r="F19917" s="17">
        <v>2.7954254199999999</v>
      </c>
      <c r="G19917" s="17">
        <v>1.97404059</v>
      </c>
    </row>
    <row r="19918" spans="1:7" x14ac:dyDescent="0.2">
      <c r="A19918" s="25">
        <v>45901</v>
      </c>
      <c r="B19918" s="17" t="s">
        <v>5</v>
      </c>
      <c r="C19918" s="17" t="s">
        <v>29</v>
      </c>
      <c r="D19918" s="17">
        <v>10.12452526</v>
      </c>
      <c r="E19918" s="17">
        <v>175.40975112000001</v>
      </c>
      <c r="F19918" s="17">
        <v>6.2373247200000002</v>
      </c>
      <c r="G19918" s="17">
        <v>3.8872005399999998</v>
      </c>
    </row>
    <row r="19919" spans="1:7" x14ac:dyDescent="0.2">
      <c r="A19919" s="25">
        <v>45901</v>
      </c>
      <c r="B19919" s="17" t="s">
        <v>5</v>
      </c>
      <c r="C19919" s="17" t="s">
        <v>30</v>
      </c>
      <c r="D19919" s="17">
        <v>1.0077614100000001</v>
      </c>
      <c r="E19919" s="17">
        <v>18.894890329999999</v>
      </c>
      <c r="F19919" s="17">
        <v>0.80135321999999998</v>
      </c>
      <c r="G19919" s="17">
        <v>0.20640819999999999</v>
      </c>
    </row>
    <row r="19920" spans="1:7" x14ac:dyDescent="0.2">
      <c r="A19920" s="25">
        <v>45901</v>
      </c>
      <c r="B19920" s="17" t="s">
        <v>5</v>
      </c>
      <c r="C19920" s="17" t="s">
        <v>31</v>
      </c>
      <c r="D19920" s="17">
        <v>0.87127330000000003</v>
      </c>
      <c r="E19920" s="17">
        <v>15.54351181</v>
      </c>
      <c r="F19920" s="17">
        <v>0.66658843000000001</v>
      </c>
      <c r="G19920" s="17">
        <v>0.20468488000000001</v>
      </c>
    </row>
    <row r="19921" spans="1:7" x14ac:dyDescent="0.2">
      <c r="A19921" s="25">
        <v>45901</v>
      </c>
      <c r="B19921" s="17" t="s">
        <v>5</v>
      </c>
      <c r="C19921" s="17" t="s">
        <v>32</v>
      </c>
      <c r="D19921" s="17">
        <v>1.7639401100000001</v>
      </c>
      <c r="E19921" s="17">
        <v>37.476062509999998</v>
      </c>
      <c r="F19921" s="17">
        <v>0.93607262999999996</v>
      </c>
      <c r="G19921" s="17">
        <v>0.82786747000000005</v>
      </c>
    </row>
    <row r="19922" spans="1:7" x14ac:dyDescent="0.2">
      <c r="A19922" s="25">
        <v>45901</v>
      </c>
      <c r="B19922" s="17" t="s">
        <v>6</v>
      </c>
      <c r="C19922" s="17" t="s">
        <v>25</v>
      </c>
      <c r="D19922" s="17">
        <v>41.326240310000003</v>
      </c>
      <c r="E19922" s="17">
        <v>1411.65890087</v>
      </c>
      <c r="F19922" s="17">
        <v>25.376097900000001</v>
      </c>
      <c r="G19922" s="17">
        <v>15.95014241</v>
      </c>
    </row>
    <row r="19923" spans="1:7" x14ac:dyDescent="0.2">
      <c r="A19923" s="25">
        <v>45901</v>
      </c>
      <c r="B19923" s="17" t="s">
        <v>6</v>
      </c>
      <c r="C19923" s="17" t="s">
        <v>26</v>
      </c>
      <c r="D19923" s="17">
        <v>42.45121451</v>
      </c>
      <c r="E19923" s="17">
        <v>1456.4350160199999</v>
      </c>
      <c r="F19923" s="17">
        <v>27.056304319999999</v>
      </c>
      <c r="G19923" s="17">
        <v>15.3949102</v>
      </c>
    </row>
    <row r="19924" spans="1:7" x14ac:dyDescent="0.2">
      <c r="A19924" s="25">
        <v>45901</v>
      </c>
      <c r="B19924" s="17" t="s">
        <v>6</v>
      </c>
      <c r="C19924" s="17" t="s">
        <v>27</v>
      </c>
      <c r="D19924" s="17">
        <v>30.35418924</v>
      </c>
      <c r="E19924" s="17">
        <v>1100.74795599</v>
      </c>
      <c r="F19924" s="17">
        <v>23.19813795</v>
      </c>
      <c r="G19924" s="17">
        <v>7.1560512899999997</v>
      </c>
    </row>
    <row r="19925" spans="1:7" x14ac:dyDescent="0.2">
      <c r="A19925" s="25">
        <v>45901</v>
      </c>
      <c r="B19925" s="17" t="s">
        <v>6</v>
      </c>
      <c r="C19925" s="17" t="s">
        <v>28</v>
      </c>
      <c r="D19925" s="17">
        <v>9.2171099299999995</v>
      </c>
      <c r="E19925" s="17">
        <v>344.52751415</v>
      </c>
      <c r="F19925" s="17">
        <v>5.3391892399999996</v>
      </c>
      <c r="G19925" s="17">
        <v>3.8779206899999998</v>
      </c>
    </row>
    <row r="19926" spans="1:7" x14ac:dyDescent="0.2">
      <c r="A19926" s="25">
        <v>45901</v>
      </c>
      <c r="B19926" s="17" t="s">
        <v>6</v>
      </c>
      <c r="C19926" s="17" t="s">
        <v>29</v>
      </c>
      <c r="D19926" s="17">
        <v>14.767587730000001</v>
      </c>
      <c r="E19926" s="17">
        <v>518.69102552000004</v>
      </c>
      <c r="F19926" s="17">
        <v>8.9912610100000006</v>
      </c>
      <c r="G19926" s="17">
        <v>5.7763267200000001</v>
      </c>
    </row>
    <row r="19927" spans="1:7" x14ac:dyDescent="0.2">
      <c r="A19927" s="25">
        <v>45901</v>
      </c>
      <c r="B19927" s="17" t="s">
        <v>6</v>
      </c>
      <c r="C19927" s="17" t="s">
        <v>30</v>
      </c>
      <c r="D19927" s="17">
        <v>2.4114585700000002</v>
      </c>
      <c r="E19927" s="17">
        <v>85.418898380000002</v>
      </c>
      <c r="F19927" s="17">
        <v>1.5112101600000001</v>
      </c>
      <c r="G19927" s="17">
        <v>0.90024841</v>
      </c>
    </row>
    <row r="19928" spans="1:7" x14ac:dyDescent="0.2">
      <c r="A19928" s="25">
        <v>45901</v>
      </c>
      <c r="B19928" s="17" t="s">
        <v>6</v>
      </c>
      <c r="C19928" s="17" t="s">
        <v>31</v>
      </c>
      <c r="D19928" s="17">
        <v>1.0798044600000001</v>
      </c>
      <c r="E19928" s="17">
        <v>35.154073699999998</v>
      </c>
      <c r="F19928" s="17">
        <v>0.87801733000000004</v>
      </c>
      <c r="G19928" s="17">
        <v>0.20178713000000001</v>
      </c>
    </row>
    <row r="19929" spans="1:7" x14ac:dyDescent="0.2">
      <c r="A19929" s="25">
        <v>45901</v>
      </c>
      <c r="B19929" s="17" t="s">
        <v>6</v>
      </c>
      <c r="C19929" s="17" t="s">
        <v>32</v>
      </c>
      <c r="D19929" s="17">
        <v>1.9525693200000001</v>
      </c>
      <c r="E19929" s="17">
        <v>73.660809610000001</v>
      </c>
      <c r="F19929" s="17">
        <v>0.91547184000000004</v>
      </c>
      <c r="G19929" s="17">
        <v>1.0370974799999999</v>
      </c>
    </row>
    <row r="19930" spans="1:7" x14ac:dyDescent="0.2">
      <c r="A19930" s="25">
        <v>45901</v>
      </c>
      <c r="B19930" s="17" t="s">
        <v>7</v>
      </c>
      <c r="C19930" s="17" t="s">
        <v>25</v>
      </c>
      <c r="D19930" s="17">
        <v>21.712564050000001</v>
      </c>
      <c r="E19930" s="17">
        <v>1563.5649722600001</v>
      </c>
      <c r="F19930" s="17">
        <v>14.319977140000001</v>
      </c>
      <c r="G19930" s="17">
        <v>7.3925869200000003</v>
      </c>
    </row>
    <row r="19931" spans="1:7" x14ac:dyDescent="0.2">
      <c r="A19931" s="25">
        <v>45901</v>
      </c>
      <c r="B19931" s="17" t="s">
        <v>7</v>
      </c>
      <c r="C19931" s="17" t="s">
        <v>26</v>
      </c>
      <c r="D19931" s="17">
        <v>17.867750059999999</v>
      </c>
      <c r="E19931" s="17">
        <v>1327.8153407499999</v>
      </c>
      <c r="F19931" s="17">
        <v>12.144185139999999</v>
      </c>
      <c r="G19931" s="17">
        <v>5.7235649100000003</v>
      </c>
    </row>
    <row r="19932" spans="1:7" x14ac:dyDescent="0.2">
      <c r="A19932" s="25">
        <v>45901</v>
      </c>
      <c r="B19932" s="17" t="s">
        <v>7</v>
      </c>
      <c r="C19932" s="17" t="s">
        <v>27</v>
      </c>
      <c r="D19932" s="17">
        <v>14.465612439999999</v>
      </c>
      <c r="E19932" s="17">
        <v>1113.6081019999999</v>
      </c>
      <c r="F19932" s="17">
        <v>9.7364369100000001</v>
      </c>
      <c r="G19932" s="17">
        <v>4.7291755200000001</v>
      </c>
    </row>
    <row r="19933" spans="1:7" x14ac:dyDescent="0.2">
      <c r="A19933" s="25">
        <v>45901</v>
      </c>
      <c r="B19933" s="17" t="s">
        <v>7</v>
      </c>
      <c r="C19933" s="17" t="s">
        <v>28</v>
      </c>
      <c r="D19933" s="17">
        <v>5.6636991600000002</v>
      </c>
      <c r="E19933" s="17">
        <v>414.29921045999998</v>
      </c>
      <c r="F19933" s="17">
        <v>4.6678459300000004</v>
      </c>
      <c r="G19933" s="17">
        <v>0.99585323000000003</v>
      </c>
    </row>
    <row r="19934" spans="1:7" x14ac:dyDescent="0.2">
      <c r="A19934" s="25">
        <v>45901</v>
      </c>
      <c r="B19934" s="17" t="s">
        <v>7</v>
      </c>
      <c r="C19934" s="17" t="s">
        <v>29</v>
      </c>
      <c r="D19934" s="17">
        <v>10.655967609999999</v>
      </c>
      <c r="E19934" s="17">
        <v>752.90046548999999</v>
      </c>
      <c r="F19934" s="17">
        <v>8.7861269400000008</v>
      </c>
      <c r="G19934" s="17">
        <v>1.8698406700000001</v>
      </c>
    </row>
    <row r="19935" spans="1:7" x14ac:dyDescent="0.2">
      <c r="A19935" s="25">
        <v>45901</v>
      </c>
      <c r="B19935" s="17" t="s">
        <v>7</v>
      </c>
      <c r="C19935" s="17" t="s">
        <v>30</v>
      </c>
      <c r="D19935" s="17">
        <v>1.75460335</v>
      </c>
      <c r="E19935" s="17">
        <v>130.65157733000001</v>
      </c>
      <c r="F19935" s="17">
        <v>1.5306393</v>
      </c>
      <c r="G19935" s="17">
        <v>0.22396405</v>
      </c>
    </row>
    <row r="19936" spans="1:7" x14ac:dyDescent="0.2">
      <c r="A19936" s="25">
        <v>45901</v>
      </c>
      <c r="B19936" s="17" t="s">
        <v>7</v>
      </c>
      <c r="C19936" s="17" t="s">
        <v>31</v>
      </c>
      <c r="D19936" s="17">
        <v>0.62349509999999997</v>
      </c>
      <c r="E19936" s="17">
        <v>44.056713969999997</v>
      </c>
      <c r="F19936" s="17">
        <v>0.44788774999999997</v>
      </c>
      <c r="G19936" s="17">
        <v>0.17560735</v>
      </c>
    </row>
    <row r="19937" spans="1:7" x14ac:dyDescent="0.2">
      <c r="A19937" s="25">
        <v>45901</v>
      </c>
      <c r="B19937" s="17" t="s">
        <v>7</v>
      </c>
      <c r="C19937" s="17" t="s">
        <v>32</v>
      </c>
      <c r="D19937" s="17">
        <v>0.41469525000000002</v>
      </c>
      <c r="E19937" s="17">
        <v>31.267171250000001</v>
      </c>
      <c r="F19937" s="17">
        <v>0.15422472000000001</v>
      </c>
      <c r="G19937" s="17">
        <v>0.26047052999999998</v>
      </c>
    </row>
    <row r="19938" spans="1:7" x14ac:dyDescent="0.2">
      <c r="A19938" s="25">
        <v>45901</v>
      </c>
      <c r="B19938" s="17" t="s">
        <v>8</v>
      </c>
      <c r="C19938" s="17" t="s">
        <v>25</v>
      </c>
      <c r="D19938" s="17">
        <v>17.851307680000001</v>
      </c>
      <c r="E19938" s="17">
        <v>5165.3615601700003</v>
      </c>
      <c r="F19938" s="17">
        <v>9.8797427100000004</v>
      </c>
      <c r="G19938" s="17">
        <v>7.9715649700000002</v>
      </c>
    </row>
    <row r="19939" spans="1:7" x14ac:dyDescent="0.2">
      <c r="A19939" s="25">
        <v>45901</v>
      </c>
      <c r="B19939" s="17" t="s">
        <v>8</v>
      </c>
      <c r="C19939" s="17" t="s">
        <v>26</v>
      </c>
      <c r="D19939" s="17">
        <v>17.22383001</v>
      </c>
      <c r="E19939" s="17">
        <v>3660.8676275500002</v>
      </c>
      <c r="F19939" s="17">
        <v>10.87442336</v>
      </c>
      <c r="G19939" s="17">
        <v>6.3494066499999997</v>
      </c>
    </row>
    <row r="19940" spans="1:7" x14ac:dyDescent="0.2">
      <c r="A19940" s="25">
        <v>45901</v>
      </c>
      <c r="B19940" s="17" t="s">
        <v>8</v>
      </c>
      <c r="C19940" s="17" t="s">
        <v>27</v>
      </c>
      <c r="D19940" s="17">
        <v>9.4035310600000006</v>
      </c>
      <c r="E19940" s="17">
        <v>2756.8678388799999</v>
      </c>
      <c r="F19940" s="17">
        <v>6.2585744400000003</v>
      </c>
      <c r="G19940" s="17">
        <v>3.1449566099999999</v>
      </c>
    </row>
    <row r="19941" spans="1:7" x14ac:dyDescent="0.2">
      <c r="A19941" s="25">
        <v>45901</v>
      </c>
      <c r="B19941" s="17" t="s">
        <v>8</v>
      </c>
      <c r="C19941" s="17" t="s">
        <v>28</v>
      </c>
      <c r="D19941" s="17">
        <v>5.7489821900000004</v>
      </c>
      <c r="E19941" s="17">
        <v>1183.3399880300001</v>
      </c>
      <c r="F19941" s="17">
        <v>5.3973995300000004</v>
      </c>
      <c r="G19941" s="17">
        <v>0.35158265999999999</v>
      </c>
    </row>
    <row r="19942" spans="1:7" x14ac:dyDescent="0.2">
      <c r="A19942" s="25">
        <v>45901</v>
      </c>
      <c r="B19942" s="17" t="s">
        <v>8</v>
      </c>
      <c r="C19942" s="17" t="s">
        <v>29</v>
      </c>
      <c r="D19942" s="17">
        <v>8.3718177800000007</v>
      </c>
      <c r="E19942" s="17">
        <v>1858.99747697</v>
      </c>
      <c r="F19942" s="17">
        <v>6.2597217000000001</v>
      </c>
      <c r="G19942" s="17">
        <v>2.1120960800000002</v>
      </c>
    </row>
    <row r="19943" spans="1:7" x14ac:dyDescent="0.2">
      <c r="A19943" s="25">
        <v>45901</v>
      </c>
      <c r="B19943" s="17" t="s">
        <v>8</v>
      </c>
      <c r="C19943" s="17" t="s">
        <v>30</v>
      </c>
      <c r="D19943" s="17">
        <v>2.1142422500000002</v>
      </c>
      <c r="E19943" s="17">
        <v>553.29391677000001</v>
      </c>
      <c r="F19943" s="17">
        <v>1.4873906299999999</v>
      </c>
      <c r="G19943" s="17">
        <v>0.62685162999999999</v>
      </c>
    </row>
    <row r="19944" spans="1:7" x14ac:dyDescent="0.2">
      <c r="A19944" s="25">
        <v>45901</v>
      </c>
      <c r="B19944" s="17" t="s">
        <v>8</v>
      </c>
      <c r="C19944" s="17" t="s">
        <v>31</v>
      </c>
      <c r="D19944" s="17">
        <v>0.55257182999999999</v>
      </c>
      <c r="E19944" s="17">
        <v>89.210764690000005</v>
      </c>
      <c r="F19944" s="17">
        <v>0.38891387999999999</v>
      </c>
      <c r="G19944" s="17">
        <v>0.16365795</v>
      </c>
    </row>
    <row r="19945" spans="1:7" x14ac:dyDescent="0.2">
      <c r="A19945" s="25">
        <v>45901</v>
      </c>
      <c r="B19945" s="17" t="s">
        <v>8</v>
      </c>
      <c r="C19945" s="17" t="s">
        <v>32</v>
      </c>
      <c r="D19945" s="17">
        <v>0.97915737999999997</v>
      </c>
      <c r="E19945" s="17">
        <v>242.94896102999999</v>
      </c>
      <c r="F19945" s="17">
        <v>0.79644282</v>
      </c>
      <c r="G19945" s="17">
        <v>0.18271456</v>
      </c>
    </row>
    <row r="19946" spans="1:7" x14ac:dyDescent="0.2">
      <c r="A19946" s="25">
        <v>45931</v>
      </c>
      <c r="B19946" s="17" t="s">
        <v>3</v>
      </c>
      <c r="C19946" s="17" t="s">
        <v>25</v>
      </c>
      <c r="D19946" s="17">
        <v>46.726879719999999</v>
      </c>
      <c r="E19946" s="17">
        <v>70.624295840000002</v>
      </c>
      <c r="F19946" s="17">
        <v>22.50993763</v>
      </c>
      <c r="G19946" s="17">
        <v>24.21694209</v>
      </c>
    </row>
    <row r="19947" spans="1:7" x14ac:dyDescent="0.2">
      <c r="A19947" s="25">
        <v>45931</v>
      </c>
      <c r="B19947" s="17" t="s">
        <v>3</v>
      </c>
      <c r="C19947" s="17" t="s">
        <v>26</v>
      </c>
      <c r="D19947" s="17">
        <v>38.23814402</v>
      </c>
      <c r="E19947" s="17">
        <v>56.756997779999999</v>
      </c>
      <c r="F19947" s="17">
        <v>22.517738649999998</v>
      </c>
      <c r="G19947" s="17">
        <v>15.72040537</v>
      </c>
    </row>
    <row r="19948" spans="1:7" x14ac:dyDescent="0.2">
      <c r="A19948" s="25">
        <v>45931</v>
      </c>
      <c r="B19948" s="17" t="s">
        <v>3</v>
      </c>
      <c r="C19948" s="17" t="s">
        <v>27</v>
      </c>
      <c r="D19948" s="17">
        <v>29.009193289999999</v>
      </c>
      <c r="E19948" s="17">
        <v>46.255778820000003</v>
      </c>
      <c r="F19948" s="17">
        <v>17.741533799999999</v>
      </c>
      <c r="G19948" s="17">
        <v>11.26765949</v>
      </c>
    </row>
    <row r="19949" spans="1:7" x14ac:dyDescent="0.2">
      <c r="A19949" s="25">
        <v>45931</v>
      </c>
      <c r="B19949" s="17" t="s">
        <v>3</v>
      </c>
      <c r="C19949" s="17" t="s">
        <v>28</v>
      </c>
      <c r="D19949" s="17">
        <v>8.6912701499999994</v>
      </c>
      <c r="E19949" s="17">
        <v>12.57691786</v>
      </c>
      <c r="F19949" s="17">
        <v>6.1356571000000004</v>
      </c>
      <c r="G19949" s="17">
        <v>2.5556130499999998</v>
      </c>
    </row>
    <row r="19950" spans="1:7" x14ac:dyDescent="0.2">
      <c r="A19950" s="25">
        <v>45931</v>
      </c>
      <c r="B19950" s="17" t="s">
        <v>3</v>
      </c>
      <c r="C19950" s="17" t="s">
        <v>29</v>
      </c>
      <c r="D19950" s="17">
        <v>14.572858719999999</v>
      </c>
      <c r="E19950" s="17">
        <v>20.235312109999999</v>
      </c>
      <c r="F19950" s="17">
        <v>8.8790513000000004</v>
      </c>
      <c r="G19950" s="17">
        <v>5.6938074099999998</v>
      </c>
    </row>
    <row r="19951" spans="1:7" x14ac:dyDescent="0.2">
      <c r="A19951" s="25">
        <v>45931</v>
      </c>
      <c r="B19951" s="17" t="s">
        <v>3</v>
      </c>
      <c r="C19951" s="17" t="s">
        <v>30</v>
      </c>
      <c r="D19951" s="17">
        <v>1.49905986</v>
      </c>
      <c r="E19951" s="17">
        <v>2.2276756500000001</v>
      </c>
      <c r="F19951" s="17">
        <v>0.34410196999999998</v>
      </c>
      <c r="G19951" s="17">
        <v>1.1549578899999999</v>
      </c>
    </row>
    <row r="19952" spans="1:7" x14ac:dyDescent="0.2">
      <c r="A19952" s="25">
        <v>45931</v>
      </c>
      <c r="B19952" s="17" t="s">
        <v>3</v>
      </c>
      <c r="C19952" s="17" t="s">
        <v>31</v>
      </c>
      <c r="D19952" s="17">
        <v>1.5676790300000001</v>
      </c>
      <c r="E19952" s="17">
        <v>2.1319663900000001</v>
      </c>
      <c r="F19952" s="17">
        <v>1.2772005200000001</v>
      </c>
      <c r="G19952" s="17">
        <v>0.29047851000000002</v>
      </c>
    </row>
    <row r="19953" spans="1:7" x14ac:dyDescent="0.2">
      <c r="A19953" s="25">
        <v>45931</v>
      </c>
      <c r="B19953" s="17" t="s">
        <v>3</v>
      </c>
      <c r="C19953" s="17" t="s">
        <v>32</v>
      </c>
      <c r="D19953" s="17">
        <v>2.97681145</v>
      </c>
      <c r="E19953" s="17">
        <v>4.08908571</v>
      </c>
      <c r="F19953" s="17">
        <v>1.37036209</v>
      </c>
      <c r="G19953" s="17">
        <v>1.60644936</v>
      </c>
    </row>
    <row r="19954" spans="1:7" x14ac:dyDescent="0.2">
      <c r="A19954" s="25">
        <v>45931</v>
      </c>
      <c r="B19954" s="17" t="s">
        <v>4</v>
      </c>
      <c r="C19954" s="17" t="s">
        <v>25</v>
      </c>
      <c r="D19954" s="17">
        <v>42.580786209999999</v>
      </c>
      <c r="E19954" s="17">
        <v>288.04734358000002</v>
      </c>
      <c r="F19954" s="17">
        <v>25.827323839999998</v>
      </c>
      <c r="G19954" s="17">
        <v>16.753462370000001</v>
      </c>
    </row>
    <row r="19955" spans="1:7" x14ac:dyDescent="0.2">
      <c r="A19955" s="25">
        <v>45931</v>
      </c>
      <c r="B19955" s="17" t="s">
        <v>4</v>
      </c>
      <c r="C19955" s="17" t="s">
        <v>26</v>
      </c>
      <c r="D19955" s="17">
        <v>41.615121770000002</v>
      </c>
      <c r="E19955" s="17">
        <v>294.50308238000002</v>
      </c>
      <c r="F19955" s="17">
        <v>26.938374790000001</v>
      </c>
      <c r="G19955" s="17">
        <v>14.676746980000001</v>
      </c>
    </row>
    <row r="19956" spans="1:7" x14ac:dyDescent="0.2">
      <c r="A19956" s="25">
        <v>45931</v>
      </c>
      <c r="B19956" s="17" t="s">
        <v>4</v>
      </c>
      <c r="C19956" s="17" t="s">
        <v>27</v>
      </c>
      <c r="D19956" s="17">
        <v>28.36574804</v>
      </c>
      <c r="E19956" s="17">
        <v>196.21966431999999</v>
      </c>
      <c r="F19956" s="17">
        <v>20.396018380000001</v>
      </c>
      <c r="G19956" s="17">
        <v>7.9697296599999996</v>
      </c>
    </row>
    <row r="19957" spans="1:7" x14ac:dyDescent="0.2">
      <c r="A19957" s="25">
        <v>45931</v>
      </c>
      <c r="B19957" s="17" t="s">
        <v>4</v>
      </c>
      <c r="C19957" s="17" t="s">
        <v>28</v>
      </c>
      <c r="D19957" s="17">
        <v>8.2692495099999999</v>
      </c>
      <c r="E19957" s="17">
        <v>58.272746849999997</v>
      </c>
      <c r="F19957" s="17">
        <v>6.53576873</v>
      </c>
      <c r="G19957" s="17">
        <v>1.7334807800000001</v>
      </c>
    </row>
    <row r="19958" spans="1:7" x14ac:dyDescent="0.2">
      <c r="A19958" s="25">
        <v>45931</v>
      </c>
      <c r="B19958" s="17" t="s">
        <v>4</v>
      </c>
      <c r="C19958" s="17" t="s">
        <v>29</v>
      </c>
      <c r="D19958" s="17">
        <v>11.707083300000001</v>
      </c>
      <c r="E19958" s="17">
        <v>72.835137799999998</v>
      </c>
      <c r="F19958" s="17">
        <v>6.8759287100000002</v>
      </c>
      <c r="G19958" s="17">
        <v>4.8311545899999997</v>
      </c>
    </row>
    <row r="19959" spans="1:7" x14ac:dyDescent="0.2">
      <c r="A19959" s="25">
        <v>45931</v>
      </c>
      <c r="B19959" s="17" t="s">
        <v>4</v>
      </c>
      <c r="C19959" s="17" t="s">
        <v>30</v>
      </c>
      <c r="D19959" s="17">
        <v>2.49116363</v>
      </c>
      <c r="E19959" s="17">
        <v>19.365556720000001</v>
      </c>
      <c r="F19959" s="17">
        <v>2.12725228</v>
      </c>
      <c r="G19959" s="17">
        <v>0.36391135000000002</v>
      </c>
    </row>
    <row r="19960" spans="1:7" x14ac:dyDescent="0.2">
      <c r="A19960" s="25">
        <v>45931</v>
      </c>
      <c r="B19960" s="17" t="s">
        <v>4</v>
      </c>
      <c r="C19960" s="17" t="s">
        <v>31</v>
      </c>
      <c r="D19960" s="17">
        <v>2.2483236099999999</v>
      </c>
      <c r="E19960" s="17">
        <v>15.768248610000001</v>
      </c>
      <c r="F19960" s="17">
        <v>1.76248486</v>
      </c>
      <c r="G19960" s="17">
        <v>0.48583874999999999</v>
      </c>
    </row>
    <row r="19961" spans="1:7" x14ac:dyDescent="0.2">
      <c r="A19961" s="25">
        <v>45931</v>
      </c>
      <c r="B19961" s="17" t="s">
        <v>4</v>
      </c>
      <c r="C19961" s="17" t="s">
        <v>32</v>
      </c>
      <c r="D19961" s="17">
        <v>3.4876769900000002</v>
      </c>
      <c r="E19961" s="17">
        <v>25.930161680000001</v>
      </c>
      <c r="F19961" s="17">
        <v>2.5834712899999999</v>
      </c>
      <c r="G19961" s="17">
        <v>0.9042057</v>
      </c>
    </row>
    <row r="19962" spans="1:7" x14ac:dyDescent="0.2">
      <c r="A19962" s="25">
        <v>45931</v>
      </c>
      <c r="B19962" s="17" t="s">
        <v>5</v>
      </c>
      <c r="C19962" s="17" t="s">
        <v>25</v>
      </c>
      <c r="D19962" s="17">
        <v>25.980714089999999</v>
      </c>
      <c r="E19962" s="17">
        <v>482.47265919</v>
      </c>
      <c r="F19962" s="17">
        <v>15.945523400000001</v>
      </c>
      <c r="G19962" s="17">
        <v>10.03519069</v>
      </c>
    </row>
    <row r="19963" spans="1:7" x14ac:dyDescent="0.2">
      <c r="A19963" s="25">
        <v>45931</v>
      </c>
      <c r="B19963" s="17" t="s">
        <v>5</v>
      </c>
      <c r="C19963" s="17" t="s">
        <v>26</v>
      </c>
      <c r="D19963" s="17">
        <v>29.0428183</v>
      </c>
      <c r="E19963" s="17">
        <v>513.92824494000001</v>
      </c>
      <c r="F19963" s="17">
        <v>20.334465009999999</v>
      </c>
      <c r="G19963" s="17">
        <v>8.7083532899999998</v>
      </c>
    </row>
    <row r="19964" spans="1:7" x14ac:dyDescent="0.2">
      <c r="A19964" s="25">
        <v>45931</v>
      </c>
      <c r="B19964" s="17" t="s">
        <v>5</v>
      </c>
      <c r="C19964" s="17" t="s">
        <v>27</v>
      </c>
      <c r="D19964" s="17">
        <v>20.08252019</v>
      </c>
      <c r="E19964" s="17">
        <v>341.81317116999998</v>
      </c>
      <c r="F19964" s="17">
        <v>15.429711960000001</v>
      </c>
      <c r="G19964" s="17">
        <v>4.6528082299999998</v>
      </c>
    </row>
    <row r="19965" spans="1:7" x14ac:dyDescent="0.2">
      <c r="A19965" s="25">
        <v>45931</v>
      </c>
      <c r="B19965" s="17" t="s">
        <v>5</v>
      </c>
      <c r="C19965" s="17" t="s">
        <v>28</v>
      </c>
      <c r="D19965" s="17">
        <v>4.6255892699999999</v>
      </c>
      <c r="E19965" s="17">
        <v>73.362150069999998</v>
      </c>
      <c r="F19965" s="17">
        <v>2.1081455099999999</v>
      </c>
      <c r="G19965" s="17">
        <v>2.5174437699999999</v>
      </c>
    </row>
    <row r="19966" spans="1:7" x14ac:dyDescent="0.2">
      <c r="A19966" s="25">
        <v>45931</v>
      </c>
      <c r="B19966" s="17" t="s">
        <v>5</v>
      </c>
      <c r="C19966" s="17" t="s">
        <v>29</v>
      </c>
      <c r="D19966" s="17">
        <v>12.42162946</v>
      </c>
      <c r="E19966" s="17">
        <v>204.28676192</v>
      </c>
      <c r="F19966" s="17">
        <v>8.3104148999999996</v>
      </c>
      <c r="G19966" s="17">
        <v>4.1112145599999996</v>
      </c>
    </row>
    <row r="19967" spans="1:7" x14ac:dyDescent="0.2">
      <c r="A19967" s="25">
        <v>45931</v>
      </c>
      <c r="B19967" s="17" t="s">
        <v>5</v>
      </c>
      <c r="C19967" s="17" t="s">
        <v>30</v>
      </c>
      <c r="D19967" s="17">
        <v>1.96862333</v>
      </c>
      <c r="E19967" s="17">
        <v>33.549483250000002</v>
      </c>
      <c r="F19967" s="17">
        <v>1.4800821099999999</v>
      </c>
      <c r="G19967" s="17">
        <v>0.48854122</v>
      </c>
    </row>
    <row r="19968" spans="1:7" x14ac:dyDescent="0.2">
      <c r="A19968" s="25">
        <v>45931</v>
      </c>
      <c r="B19968" s="17" t="s">
        <v>5</v>
      </c>
      <c r="C19968" s="17" t="s">
        <v>31</v>
      </c>
      <c r="D19968" s="17">
        <v>0.94984257000000005</v>
      </c>
      <c r="E19968" s="17">
        <v>16.96226296</v>
      </c>
      <c r="F19968" s="17">
        <v>0.66673981999999998</v>
      </c>
      <c r="G19968" s="17">
        <v>0.28310275000000001</v>
      </c>
    </row>
    <row r="19969" spans="1:7" x14ac:dyDescent="0.2">
      <c r="A19969" s="25">
        <v>45931</v>
      </c>
      <c r="B19969" s="17" t="s">
        <v>5</v>
      </c>
      <c r="C19969" s="17" t="s">
        <v>32</v>
      </c>
      <c r="D19969" s="17">
        <v>3.7813128599999999</v>
      </c>
      <c r="E19969" s="17">
        <v>65.796348039999998</v>
      </c>
      <c r="F19969" s="17">
        <v>2.5228976799999998</v>
      </c>
      <c r="G19969" s="17">
        <v>1.2584151699999999</v>
      </c>
    </row>
    <row r="19970" spans="1:7" x14ac:dyDescent="0.2">
      <c r="A19970" s="25">
        <v>45931</v>
      </c>
      <c r="B19970" s="17" t="s">
        <v>6</v>
      </c>
      <c r="C19970" s="17" t="s">
        <v>25</v>
      </c>
      <c r="D19970" s="17">
        <v>34.027914789999997</v>
      </c>
      <c r="E19970" s="17">
        <v>1246.50613355</v>
      </c>
      <c r="F19970" s="17">
        <v>20.071183399999999</v>
      </c>
      <c r="G19970" s="17">
        <v>13.95673139</v>
      </c>
    </row>
    <row r="19971" spans="1:7" x14ac:dyDescent="0.2">
      <c r="A19971" s="25">
        <v>45931</v>
      </c>
      <c r="B19971" s="17" t="s">
        <v>6</v>
      </c>
      <c r="C19971" s="17" t="s">
        <v>26</v>
      </c>
      <c r="D19971" s="17">
        <v>32.143364839999997</v>
      </c>
      <c r="E19971" s="17">
        <v>1178.9789780999999</v>
      </c>
      <c r="F19971" s="17">
        <v>20.039019360000001</v>
      </c>
      <c r="G19971" s="17">
        <v>12.10434547</v>
      </c>
    </row>
    <row r="19972" spans="1:7" x14ac:dyDescent="0.2">
      <c r="A19972" s="25">
        <v>45931</v>
      </c>
      <c r="B19972" s="17" t="s">
        <v>6</v>
      </c>
      <c r="C19972" s="17" t="s">
        <v>27</v>
      </c>
      <c r="D19972" s="17">
        <v>22.436542280000001</v>
      </c>
      <c r="E19972" s="17">
        <v>860.59736969000005</v>
      </c>
      <c r="F19972" s="17">
        <v>17.123517400000001</v>
      </c>
      <c r="G19972" s="17">
        <v>5.3130248800000004</v>
      </c>
    </row>
    <row r="19973" spans="1:7" x14ac:dyDescent="0.2">
      <c r="A19973" s="25">
        <v>45931</v>
      </c>
      <c r="B19973" s="17" t="s">
        <v>6</v>
      </c>
      <c r="C19973" s="17" t="s">
        <v>28</v>
      </c>
      <c r="D19973" s="17">
        <v>7.1709515799999997</v>
      </c>
      <c r="E19973" s="17">
        <v>258.98947457000003</v>
      </c>
      <c r="F19973" s="17">
        <v>4.2497896400000004</v>
      </c>
      <c r="G19973" s="17">
        <v>2.9211619500000001</v>
      </c>
    </row>
    <row r="19974" spans="1:7" x14ac:dyDescent="0.2">
      <c r="A19974" s="25">
        <v>45931</v>
      </c>
      <c r="B19974" s="17" t="s">
        <v>6</v>
      </c>
      <c r="C19974" s="17" t="s">
        <v>29</v>
      </c>
      <c r="D19974" s="17">
        <v>14.36708043</v>
      </c>
      <c r="E19974" s="17">
        <v>545.48366313999998</v>
      </c>
      <c r="F19974" s="17">
        <v>9.0137013600000007</v>
      </c>
      <c r="G19974" s="17">
        <v>5.3533790699999999</v>
      </c>
    </row>
    <row r="19975" spans="1:7" x14ac:dyDescent="0.2">
      <c r="A19975" s="25">
        <v>45931</v>
      </c>
      <c r="B19975" s="17" t="s">
        <v>6</v>
      </c>
      <c r="C19975" s="17" t="s">
        <v>30</v>
      </c>
      <c r="D19975" s="17">
        <v>1.7743010400000001</v>
      </c>
      <c r="E19975" s="17">
        <v>66.529503840000004</v>
      </c>
      <c r="F19975" s="17">
        <v>1.4664915300000001</v>
      </c>
      <c r="G19975" s="17">
        <v>0.30780952</v>
      </c>
    </row>
    <row r="19976" spans="1:7" x14ac:dyDescent="0.2">
      <c r="A19976" s="25">
        <v>45931</v>
      </c>
      <c r="B19976" s="17" t="s">
        <v>6</v>
      </c>
      <c r="C19976" s="17" t="s">
        <v>31</v>
      </c>
      <c r="D19976" s="17">
        <v>0.91758969999999995</v>
      </c>
      <c r="E19976" s="17">
        <v>31.148127179999999</v>
      </c>
      <c r="F19976" s="17">
        <v>0.67867491999999996</v>
      </c>
      <c r="G19976" s="17">
        <v>0.23891477999999999</v>
      </c>
    </row>
    <row r="19977" spans="1:7" x14ac:dyDescent="0.2">
      <c r="A19977" s="25">
        <v>45931</v>
      </c>
      <c r="B19977" s="17" t="s">
        <v>6</v>
      </c>
      <c r="C19977" s="17" t="s">
        <v>32</v>
      </c>
      <c r="D19977" s="17">
        <v>1.25766037</v>
      </c>
      <c r="E19977" s="17">
        <v>44.821012009999997</v>
      </c>
      <c r="F19977" s="17">
        <v>0.52316426000000005</v>
      </c>
      <c r="G19977" s="17">
        <v>0.73449611000000004</v>
      </c>
    </row>
    <row r="19978" spans="1:7" x14ac:dyDescent="0.2">
      <c r="A19978" s="25">
        <v>45931</v>
      </c>
      <c r="B19978" s="17" t="s">
        <v>7</v>
      </c>
      <c r="C19978" s="17" t="s">
        <v>25</v>
      </c>
      <c r="D19978" s="17">
        <v>22.079440739999999</v>
      </c>
      <c r="E19978" s="17">
        <v>1562.2239804000001</v>
      </c>
      <c r="F19978" s="17">
        <v>17.358693420000002</v>
      </c>
      <c r="G19978" s="17">
        <v>4.7207473200000001</v>
      </c>
    </row>
    <row r="19979" spans="1:7" x14ac:dyDescent="0.2">
      <c r="A19979" s="25">
        <v>45931</v>
      </c>
      <c r="B19979" s="17" t="s">
        <v>7</v>
      </c>
      <c r="C19979" s="17" t="s">
        <v>26</v>
      </c>
      <c r="D19979" s="17">
        <v>21.247961029999999</v>
      </c>
      <c r="E19979" s="17">
        <v>1480.7785623899999</v>
      </c>
      <c r="F19979" s="17">
        <v>14.51278143</v>
      </c>
      <c r="G19979" s="17">
        <v>6.7351795900000004</v>
      </c>
    </row>
    <row r="19980" spans="1:7" x14ac:dyDescent="0.2">
      <c r="A19980" s="25">
        <v>45931</v>
      </c>
      <c r="B19980" s="17" t="s">
        <v>7</v>
      </c>
      <c r="C19980" s="17" t="s">
        <v>27</v>
      </c>
      <c r="D19980" s="17">
        <v>12.545074400000001</v>
      </c>
      <c r="E19980" s="17">
        <v>950.12720120999995</v>
      </c>
      <c r="F19980" s="17">
        <v>8.6661577100000002</v>
      </c>
      <c r="G19980" s="17">
        <v>3.8789166900000001</v>
      </c>
    </row>
    <row r="19981" spans="1:7" x14ac:dyDescent="0.2">
      <c r="A19981" s="25">
        <v>45931</v>
      </c>
      <c r="B19981" s="17" t="s">
        <v>7</v>
      </c>
      <c r="C19981" s="17" t="s">
        <v>28</v>
      </c>
      <c r="D19981" s="17">
        <v>4.8841214400000004</v>
      </c>
      <c r="E19981" s="17">
        <v>359.33659732000001</v>
      </c>
      <c r="F19981" s="17">
        <v>3.60107278</v>
      </c>
      <c r="G19981" s="17">
        <v>1.28304866</v>
      </c>
    </row>
    <row r="19982" spans="1:7" x14ac:dyDescent="0.2">
      <c r="A19982" s="25">
        <v>45931</v>
      </c>
      <c r="B19982" s="17" t="s">
        <v>7</v>
      </c>
      <c r="C19982" s="17" t="s">
        <v>29</v>
      </c>
      <c r="D19982" s="17">
        <v>8.1283199199999991</v>
      </c>
      <c r="E19982" s="17">
        <v>593.43838664999998</v>
      </c>
      <c r="F19982" s="17">
        <v>6.3137603899999997</v>
      </c>
      <c r="G19982" s="17">
        <v>1.8145595400000001</v>
      </c>
    </row>
    <row r="19983" spans="1:7" x14ac:dyDescent="0.2">
      <c r="A19983" s="25">
        <v>45931</v>
      </c>
      <c r="B19983" s="17" t="s">
        <v>7</v>
      </c>
      <c r="C19983" s="17" t="s">
        <v>30</v>
      </c>
      <c r="D19983" s="17">
        <v>1.3518080100000001</v>
      </c>
      <c r="E19983" s="17">
        <v>103.34156157</v>
      </c>
      <c r="F19983" s="17">
        <v>1.0027811499999999</v>
      </c>
      <c r="G19983" s="17">
        <v>0.34902685999999999</v>
      </c>
    </row>
    <row r="19984" spans="1:7" x14ac:dyDescent="0.2">
      <c r="A19984" s="25">
        <v>45931</v>
      </c>
      <c r="B19984" s="17" t="s">
        <v>7</v>
      </c>
      <c r="C19984" s="17" t="s">
        <v>31</v>
      </c>
      <c r="D19984" s="17">
        <v>0.64620390000000005</v>
      </c>
      <c r="E19984" s="17">
        <v>45.541079310000001</v>
      </c>
      <c r="F19984" s="17">
        <v>0.53753070999999997</v>
      </c>
      <c r="G19984" s="17">
        <v>0.1086732</v>
      </c>
    </row>
    <row r="19985" spans="1:7" x14ac:dyDescent="0.2">
      <c r="A19985" s="25">
        <v>45931</v>
      </c>
      <c r="B19985" s="17" t="s">
        <v>7</v>
      </c>
      <c r="C19985" s="17" t="s">
        <v>32</v>
      </c>
      <c r="D19985" s="17">
        <v>0.67734243000000005</v>
      </c>
      <c r="E19985" s="17">
        <v>45.180927320000002</v>
      </c>
      <c r="F19985" s="17">
        <v>0.23027354</v>
      </c>
      <c r="G19985" s="17">
        <v>0.44706889</v>
      </c>
    </row>
    <row r="19986" spans="1:7" x14ac:dyDescent="0.2">
      <c r="A19986" s="25">
        <v>45931</v>
      </c>
      <c r="B19986" s="17" t="s">
        <v>8</v>
      </c>
      <c r="C19986" s="17" t="s">
        <v>25</v>
      </c>
      <c r="D19986" s="17">
        <v>23.285007619999998</v>
      </c>
      <c r="E19986" s="17">
        <v>6357.1417415699998</v>
      </c>
      <c r="F19986" s="17">
        <v>18.13800148</v>
      </c>
      <c r="G19986" s="17">
        <v>5.1470061400000002</v>
      </c>
    </row>
    <row r="19987" spans="1:7" x14ac:dyDescent="0.2">
      <c r="A19987" s="25">
        <v>45931</v>
      </c>
      <c r="B19987" s="17" t="s">
        <v>8</v>
      </c>
      <c r="C19987" s="17" t="s">
        <v>26</v>
      </c>
      <c r="D19987" s="17">
        <v>13.04951719</v>
      </c>
      <c r="E19987" s="17">
        <v>2725.06077731</v>
      </c>
      <c r="F19987" s="17">
        <v>10.05407851</v>
      </c>
      <c r="G19987" s="17">
        <v>2.9954386799999999</v>
      </c>
    </row>
    <row r="19988" spans="1:7" x14ac:dyDescent="0.2">
      <c r="A19988" s="25">
        <v>45931</v>
      </c>
      <c r="B19988" s="17" t="s">
        <v>8</v>
      </c>
      <c r="C19988" s="17" t="s">
        <v>27</v>
      </c>
      <c r="D19988" s="17">
        <v>10.183970499999999</v>
      </c>
      <c r="E19988" s="17">
        <v>1852.86980025</v>
      </c>
      <c r="F19988" s="17">
        <v>7.9549192800000004</v>
      </c>
      <c r="G19988" s="17">
        <v>2.2290512200000001</v>
      </c>
    </row>
    <row r="19989" spans="1:7" x14ac:dyDescent="0.2">
      <c r="A19989" s="25">
        <v>45931</v>
      </c>
      <c r="B19989" s="17" t="s">
        <v>8</v>
      </c>
      <c r="C19989" s="17" t="s">
        <v>28</v>
      </c>
      <c r="D19989" s="17">
        <v>7.9695373199999997</v>
      </c>
      <c r="E19989" s="17">
        <v>1945.63179257</v>
      </c>
      <c r="F19989" s="17">
        <v>6.4417974999999998</v>
      </c>
      <c r="G19989" s="17">
        <v>1.5277398200000001</v>
      </c>
    </row>
    <row r="19990" spans="1:7" x14ac:dyDescent="0.2">
      <c r="A19990" s="25">
        <v>45931</v>
      </c>
      <c r="B19990" s="17" t="s">
        <v>8</v>
      </c>
      <c r="C19990" s="17" t="s">
        <v>29</v>
      </c>
      <c r="D19990" s="17">
        <v>8.8899267000000002</v>
      </c>
      <c r="E19990" s="17">
        <v>1870.8390786</v>
      </c>
      <c r="F19990" s="17">
        <v>3.57581902</v>
      </c>
      <c r="G19990" s="17">
        <v>5.3141076800000002</v>
      </c>
    </row>
    <row r="19991" spans="1:7" x14ac:dyDescent="0.2">
      <c r="A19991" s="25">
        <v>45931</v>
      </c>
      <c r="B19991" s="17" t="s">
        <v>8</v>
      </c>
      <c r="C19991" s="17" t="s">
        <v>30</v>
      </c>
      <c r="D19991" s="17">
        <v>2.2582841600000001</v>
      </c>
      <c r="E19991" s="17">
        <v>756.65397502999997</v>
      </c>
      <c r="F19991" s="17">
        <v>1.8355702700000001</v>
      </c>
      <c r="G19991" s="17">
        <v>0.42271389999999998</v>
      </c>
    </row>
    <row r="19992" spans="1:7" x14ac:dyDescent="0.2">
      <c r="A19992" s="25">
        <v>45931</v>
      </c>
      <c r="B19992" s="17" t="s">
        <v>8</v>
      </c>
      <c r="C19992" s="17" t="s">
        <v>31</v>
      </c>
      <c r="D19992" s="17">
        <v>0.93671813999999998</v>
      </c>
      <c r="E19992" s="17">
        <v>166.7214922</v>
      </c>
      <c r="F19992" s="17">
        <v>0.77292092999999995</v>
      </c>
      <c r="G19992" s="17">
        <v>0.16379721</v>
      </c>
    </row>
    <row r="19993" spans="1:7" x14ac:dyDescent="0.2">
      <c r="A19993" s="25">
        <v>45931</v>
      </c>
      <c r="B19993" s="17" t="s">
        <v>8</v>
      </c>
      <c r="C19993" s="17" t="s">
        <v>32</v>
      </c>
      <c r="D19993" s="17">
        <v>0.54167023000000003</v>
      </c>
      <c r="E19993" s="17">
        <v>150.03931261</v>
      </c>
      <c r="F19993" s="17">
        <v>0.33712832999999998</v>
      </c>
      <c r="G19993" s="17">
        <v>0.20454189</v>
      </c>
    </row>
    <row r="19994" spans="1:7" x14ac:dyDescent="0.2">
      <c r="A19994" s="25">
        <v>45962</v>
      </c>
      <c r="B19994" s="17" t="s">
        <v>3</v>
      </c>
      <c r="C19994" s="17" t="s">
        <v>25</v>
      </c>
      <c r="D19994" s="17">
        <v>37.722985520000002</v>
      </c>
      <c r="E19994" s="17">
        <v>63.508108129999997</v>
      </c>
      <c r="F19994" s="17">
        <v>21.535803640000001</v>
      </c>
      <c r="G19994" s="17">
        <v>16.187181880000001</v>
      </c>
    </row>
    <row r="19995" spans="1:7" x14ac:dyDescent="0.2">
      <c r="A19995" s="25">
        <v>45962</v>
      </c>
      <c r="B19995" s="17" t="s">
        <v>3</v>
      </c>
      <c r="C19995" s="17" t="s">
        <v>26</v>
      </c>
      <c r="D19995" s="17">
        <v>41.080598989999999</v>
      </c>
      <c r="E19995" s="17">
        <v>66.132933050000005</v>
      </c>
      <c r="F19995" s="17">
        <v>24.456249540000002</v>
      </c>
      <c r="G19995" s="17">
        <v>16.62434944</v>
      </c>
    </row>
    <row r="19996" spans="1:7" x14ac:dyDescent="0.2">
      <c r="A19996" s="25">
        <v>45962</v>
      </c>
      <c r="B19996" s="17" t="s">
        <v>3</v>
      </c>
      <c r="C19996" s="17" t="s">
        <v>27</v>
      </c>
      <c r="D19996" s="17">
        <v>26.000903480000002</v>
      </c>
      <c r="E19996" s="17">
        <v>42.830464239999998</v>
      </c>
      <c r="F19996" s="17">
        <v>16.817483800000002</v>
      </c>
      <c r="G19996" s="17">
        <v>9.1834196800000001</v>
      </c>
    </row>
    <row r="19997" spans="1:7" x14ac:dyDescent="0.2">
      <c r="A19997" s="25">
        <v>45962</v>
      </c>
      <c r="B19997" s="17" t="s">
        <v>3</v>
      </c>
      <c r="C19997" s="17" t="s">
        <v>28</v>
      </c>
      <c r="D19997" s="17">
        <v>4.8014514400000001</v>
      </c>
      <c r="E19997" s="17">
        <v>8.7796290300000006</v>
      </c>
      <c r="F19997" s="17">
        <v>2.95837072</v>
      </c>
      <c r="G19997" s="17">
        <v>1.8430807199999999</v>
      </c>
    </row>
    <row r="19998" spans="1:7" x14ac:dyDescent="0.2">
      <c r="A19998" s="25">
        <v>45962</v>
      </c>
      <c r="B19998" s="17" t="s">
        <v>3</v>
      </c>
      <c r="C19998" s="17" t="s">
        <v>29</v>
      </c>
      <c r="D19998" s="17">
        <v>15.27649482</v>
      </c>
      <c r="E19998" s="17">
        <v>22.77419501</v>
      </c>
      <c r="F19998" s="17">
        <v>7.3126564399999996</v>
      </c>
      <c r="G19998" s="17">
        <v>7.9638383800000003</v>
      </c>
    </row>
    <row r="19999" spans="1:7" x14ac:dyDescent="0.2">
      <c r="A19999" s="25">
        <v>45962</v>
      </c>
      <c r="B19999" s="17" t="s">
        <v>3</v>
      </c>
      <c r="C19999" s="17" t="s">
        <v>30</v>
      </c>
      <c r="D19999" s="17">
        <v>2.6229733099999999</v>
      </c>
      <c r="E19999" s="17">
        <v>3.5198893400000002</v>
      </c>
      <c r="F19999" s="17">
        <v>2.00936958</v>
      </c>
      <c r="G19999" s="17">
        <v>0.61360373000000001</v>
      </c>
    </row>
    <row r="20000" spans="1:7" x14ac:dyDescent="0.2">
      <c r="A20000" s="25">
        <v>45962</v>
      </c>
      <c r="B20000" s="17" t="s">
        <v>3</v>
      </c>
      <c r="C20000" s="17" t="s">
        <v>31</v>
      </c>
      <c r="D20000" s="17">
        <v>1.39504698</v>
      </c>
      <c r="E20000" s="17">
        <v>2.05234863</v>
      </c>
      <c r="F20000" s="17">
        <v>1.1576478400000001</v>
      </c>
      <c r="G20000" s="17">
        <v>0.23739914000000001</v>
      </c>
    </row>
    <row r="20001" spans="1:7" x14ac:dyDescent="0.2">
      <c r="A20001" s="25">
        <v>45962</v>
      </c>
      <c r="B20001" s="17" t="s">
        <v>3</v>
      </c>
      <c r="C20001" s="17" t="s">
        <v>32</v>
      </c>
      <c r="D20001" s="17">
        <v>1.6505655699999999</v>
      </c>
      <c r="E20001" s="17">
        <v>2.9028383999999998</v>
      </c>
      <c r="F20001" s="17">
        <v>1.3510838999999999</v>
      </c>
      <c r="G20001" s="17">
        <v>0.29948165999999998</v>
      </c>
    </row>
    <row r="20002" spans="1:7" x14ac:dyDescent="0.2">
      <c r="A20002" s="25">
        <v>45962</v>
      </c>
      <c r="B20002" s="17" t="s">
        <v>4</v>
      </c>
      <c r="C20002" s="17" t="s">
        <v>25</v>
      </c>
      <c r="D20002" s="17">
        <v>40.089439929999998</v>
      </c>
      <c r="E20002" s="17">
        <v>244.63529057</v>
      </c>
      <c r="F20002" s="17">
        <v>27.285266360000001</v>
      </c>
      <c r="G20002" s="17">
        <v>12.80417357</v>
      </c>
    </row>
    <row r="20003" spans="1:7" x14ac:dyDescent="0.2">
      <c r="A20003" s="25">
        <v>45962</v>
      </c>
      <c r="B20003" s="17" t="s">
        <v>4</v>
      </c>
      <c r="C20003" s="17" t="s">
        <v>26</v>
      </c>
      <c r="D20003" s="17">
        <v>44.590167299999997</v>
      </c>
      <c r="E20003" s="17">
        <v>302.70591077</v>
      </c>
      <c r="F20003" s="17">
        <v>31.60515874</v>
      </c>
      <c r="G20003" s="17">
        <v>12.985008560000001</v>
      </c>
    </row>
    <row r="20004" spans="1:7" x14ac:dyDescent="0.2">
      <c r="A20004" s="25">
        <v>45962</v>
      </c>
      <c r="B20004" s="17" t="s">
        <v>4</v>
      </c>
      <c r="C20004" s="17" t="s">
        <v>27</v>
      </c>
      <c r="D20004" s="17">
        <v>26.44234724</v>
      </c>
      <c r="E20004" s="17">
        <v>167.98573630999999</v>
      </c>
      <c r="F20004" s="17">
        <v>16.919503980000002</v>
      </c>
      <c r="G20004" s="17">
        <v>9.5228432600000001</v>
      </c>
    </row>
    <row r="20005" spans="1:7" x14ac:dyDescent="0.2">
      <c r="A20005" s="25">
        <v>45962</v>
      </c>
      <c r="B20005" s="17" t="s">
        <v>4</v>
      </c>
      <c r="C20005" s="17" t="s">
        <v>28</v>
      </c>
      <c r="D20005" s="17">
        <v>7.9228787499999997</v>
      </c>
      <c r="E20005" s="17">
        <v>46.241868779999997</v>
      </c>
      <c r="F20005" s="17">
        <v>5.4025256099999996</v>
      </c>
      <c r="G20005" s="17">
        <v>2.5203531400000001</v>
      </c>
    </row>
    <row r="20006" spans="1:7" x14ac:dyDescent="0.2">
      <c r="A20006" s="25">
        <v>45962</v>
      </c>
      <c r="B20006" s="17" t="s">
        <v>4</v>
      </c>
      <c r="C20006" s="17" t="s">
        <v>29</v>
      </c>
      <c r="D20006" s="17">
        <v>14.9753589</v>
      </c>
      <c r="E20006" s="17">
        <v>89.853457280000001</v>
      </c>
      <c r="F20006" s="17">
        <v>10.53002547</v>
      </c>
      <c r="G20006" s="17">
        <v>4.4453334299999998</v>
      </c>
    </row>
    <row r="20007" spans="1:7" x14ac:dyDescent="0.2">
      <c r="A20007" s="25">
        <v>45962</v>
      </c>
      <c r="B20007" s="17" t="s">
        <v>4</v>
      </c>
      <c r="C20007" s="17" t="s">
        <v>30</v>
      </c>
      <c r="D20007" s="17">
        <v>2.1743080300000002</v>
      </c>
      <c r="E20007" s="17">
        <v>14.010008790000001</v>
      </c>
      <c r="F20007" s="17">
        <v>2.0243265899999998</v>
      </c>
      <c r="G20007" s="17">
        <v>0.14998143</v>
      </c>
    </row>
    <row r="20008" spans="1:7" x14ac:dyDescent="0.2">
      <c r="A20008" s="25">
        <v>45962</v>
      </c>
      <c r="B20008" s="17" t="s">
        <v>4</v>
      </c>
      <c r="C20008" s="17" t="s">
        <v>31</v>
      </c>
      <c r="D20008" s="17">
        <v>1.3688540600000001</v>
      </c>
      <c r="E20008" s="17">
        <v>9.3989038800000007</v>
      </c>
      <c r="F20008" s="17">
        <v>0.96489153000000005</v>
      </c>
      <c r="G20008" s="17">
        <v>0.40396252999999999</v>
      </c>
    </row>
    <row r="20009" spans="1:7" x14ac:dyDescent="0.2">
      <c r="A20009" s="25">
        <v>45962</v>
      </c>
      <c r="B20009" s="17" t="s">
        <v>4</v>
      </c>
      <c r="C20009" s="17" t="s">
        <v>32</v>
      </c>
      <c r="D20009" s="17">
        <v>2.1559333700000001</v>
      </c>
      <c r="E20009" s="17">
        <v>15.39771363</v>
      </c>
      <c r="F20009" s="17">
        <v>1.44471397</v>
      </c>
      <c r="G20009" s="17">
        <v>0.71121939999999995</v>
      </c>
    </row>
    <row r="20010" spans="1:7" x14ac:dyDescent="0.2">
      <c r="A20010" s="25">
        <v>45962</v>
      </c>
      <c r="B20010" s="17" t="s">
        <v>5</v>
      </c>
      <c r="C20010" s="17" t="s">
        <v>25</v>
      </c>
      <c r="D20010" s="17">
        <v>24.77959276</v>
      </c>
      <c r="E20010" s="17">
        <v>452.31060093999997</v>
      </c>
      <c r="F20010" s="17">
        <v>15.1373978</v>
      </c>
      <c r="G20010" s="17">
        <v>9.6421949599999994</v>
      </c>
    </row>
    <row r="20011" spans="1:7" x14ac:dyDescent="0.2">
      <c r="A20011" s="25">
        <v>45962</v>
      </c>
      <c r="B20011" s="17" t="s">
        <v>5</v>
      </c>
      <c r="C20011" s="17" t="s">
        <v>26</v>
      </c>
      <c r="D20011" s="17">
        <v>33.525169159999997</v>
      </c>
      <c r="E20011" s="17">
        <v>583.54477541999995</v>
      </c>
      <c r="F20011" s="17">
        <v>25.124404670000001</v>
      </c>
      <c r="G20011" s="17">
        <v>8.4007644900000003</v>
      </c>
    </row>
    <row r="20012" spans="1:7" x14ac:dyDescent="0.2">
      <c r="A20012" s="25">
        <v>45962</v>
      </c>
      <c r="B20012" s="17" t="s">
        <v>5</v>
      </c>
      <c r="C20012" s="17" t="s">
        <v>27</v>
      </c>
      <c r="D20012" s="17">
        <v>16.245104779999998</v>
      </c>
      <c r="E20012" s="17">
        <v>294.34034651000002</v>
      </c>
      <c r="F20012" s="17">
        <v>14.499559169999999</v>
      </c>
      <c r="G20012" s="17">
        <v>1.74554561</v>
      </c>
    </row>
    <row r="20013" spans="1:7" x14ac:dyDescent="0.2">
      <c r="A20013" s="25">
        <v>45962</v>
      </c>
      <c r="B20013" s="17" t="s">
        <v>5</v>
      </c>
      <c r="C20013" s="17" t="s">
        <v>28</v>
      </c>
      <c r="D20013" s="17">
        <v>6.67116723</v>
      </c>
      <c r="E20013" s="17">
        <v>120.34673604</v>
      </c>
      <c r="F20013" s="17">
        <v>5.2340960399999998</v>
      </c>
      <c r="G20013" s="17">
        <v>1.4370711899999999</v>
      </c>
    </row>
    <row r="20014" spans="1:7" x14ac:dyDescent="0.2">
      <c r="A20014" s="25">
        <v>45962</v>
      </c>
      <c r="B20014" s="17" t="s">
        <v>5</v>
      </c>
      <c r="C20014" s="17" t="s">
        <v>29</v>
      </c>
      <c r="D20014" s="17">
        <v>13.88148981</v>
      </c>
      <c r="E20014" s="17">
        <v>240.61019209</v>
      </c>
      <c r="F20014" s="17">
        <v>7.60033051</v>
      </c>
      <c r="G20014" s="17">
        <v>6.2811592999999997</v>
      </c>
    </row>
    <row r="20015" spans="1:7" x14ac:dyDescent="0.2">
      <c r="A20015" s="25">
        <v>45962</v>
      </c>
      <c r="B20015" s="17" t="s">
        <v>5</v>
      </c>
      <c r="C20015" s="17" t="s">
        <v>30</v>
      </c>
      <c r="D20015" s="17">
        <v>1.75886283</v>
      </c>
      <c r="E20015" s="17">
        <v>30.265903689999998</v>
      </c>
      <c r="F20015" s="17">
        <v>1.28937854</v>
      </c>
      <c r="G20015" s="17">
        <v>0.46948429000000003</v>
      </c>
    </row>
    <row r="20016" spans="1:7" x14ac:dyDescent="0.2">
      <c r="A20016" s="25">
        <v>45962</v>
      </c>
      <c r="B20016" s="17" t="s">
        <v>5</v>
      </c>
      <c r="C20016" s="17" t="s">
        <v>31</v>
      </c>
      <c r="D20016" s="17">
        <v>0.73070493999999997</v>
      </c>
      <c r="E20016" s="17">
        <v>11.612629050000001</v>
      </c>
      <c r="F20016" s="17">
        <v>0.52014870000000002</v>
      </c>
      <c r="G20016" s="17">
        <v>0.21055624000000001</v>
      </c>
    </row>
    <row r="20017" spans="1:7" x14ac:dyDescent="0.2">
      <c r="A20017" s="25">
        <v>45962</v>
      </c>
      <c r="B20017" s="17" t="s">
        <v>5</v>
      </c>
      <c r="C20017" s="17" t="s">
        <v>32</v>
      </c>
      <c r="D20017" s="17">
        <v>2.2094044799999999</v>
      </c>
      <c r="E20017" s="17">
        <v>35.642798259999999</v>
      </c>
      <c r="F20017" s="17">
        <v>1.2714333</v>
      </c>
      <c r="G20017" s="17">
        <v>0.93797118000000002</v>
      </c>
    </row>
    <row r="20018" spans="1:7" x14ac:dyDescent="0.2">
      <c r="A20018" s="25">
        <v>45962</v>
      </c>
      <c r="B20018" s="17" t="s">
        <v>6</v>
      </c>
      <c r="C20018" s="17" t="s">
        <v>25</v>
      </c>
      <c r="D20018" s="17">
        <v>26.841618279999999</v>
      </c>
      <c r="E20018" s="17">
        <v>1028.04704236</v>
      </c>
      <c r="F20018" s="17">
        <v>15.96558789</v>
      </c>
      <c r="G20018" s="17">
        <v>10.87603039</v>
      </c>
    </row>
    <row r="20019" spans="1:7" x14ac:dyDescent="0.2">
      <c r="A20019" s="25">
        <v>45962</v>
      </c>
      <c r="B20019" s="17" t="s">
        <v>6</v>
      </c>
      <c r="C20019" s="17" t="s">
        <v>26</v>
      </c>
      <c r="D20019" s="17">
        <v>27.771904540000001</v>
      </c>
      <c r="E20019" s="17">
        <v>1025.60510512</v>
      </c>
      <c r="F20019" s="17">
        <v>18.84387375</v>
      </c>
      <c r="G20019" s="17">
        <v>8.9280307899999993</v>
      </c>
    </row>
    <row r="20020" spans="1:7" x14ac:dyDescent="0.2">
      <c r="A20020" s="25">
        <v>45962</v>
      </c>
      <c r="B20020" s="17" t="s">
        <v>6</v>
      </c>
      <c r="C20020" s="17" t="s">
        <v>27</v>
      </c>
      <c r="D20020" s="17">
        <v>26.033914559999999</v>
      </c>
      <c r="E20020" s="17">
        <v>1019.30736669</v>
      </c>
      <c r="F20020" s="17">
        <v>18.431686939999999</v>
      </c>
      <c r="G20020" s="17">
        <v>7.6022276199999999</v>
      </c>
    </row>
    <row r="20021" spans="1:7" x14ac:dyDescent="0.2">
      <c r="A20021" s="25">
        <v>45962</v>
      </c>
      <c r="B20021" s="17" t="s">
        <v>6</v>
      </c>
      <c r="C20021" s="17" t="s">
        <v>28</v>
      </c>
      <c r="D20021" s="17">
        <v>6.6069768699999996</v>
      </c>
      <c r="E20021" s="17">
        <v>277.40921616999998</v>
      </c>
      <c r="F20021" s="17">
        <v>4.5333350899999996</v>
      </c>
      <c r="G20021" s="17">
        <v>2.07364178</v>
      </c>
    </row>
    <row r="20022" spans="1:7" x14ac:dyDescent="0.2">
      <c r="A20022" s="25">
        <v>45962</v>
      </c>
      <c r="B20022" s="17" t="s">
        <v>6</v>
      </c>
      <c r="C20022" s="17" t="s">
        <v>29</v>
      </c>
      <c r="D20022" s="17">
        <v>12.594718009999999</v>
      </c>
      <c r="E20022" s="17">
        <v>494.63941043</v>
      </c>
      <c r="F20022" s="17">
        <v>7.4203078400000004</v>
      </c>
      <c r="G20022" s="17">
        <v>5.1744101699999998</v>
      </c>
    </row>
    <row r="20023" spans="1:7" x14ac:dyDescent="0.2">
      <c r="A20023" s="25">
        <v>45962</v>
      </c>
      <c r="B20023" s="17" t="s">
        <v>6</v>
      </c>
      <c r="C20023" s="17" t="s">
        <v>30</v>
      </c>
      <c r="D20023" s="17">
        <v>1.5583853299999999</v>
      </c>
      <c r="E20023" s="17">
        <v>59.42769345</v>
      </c>
      <c r="F20023" s="17">
        <v>1.31367338</v>
      </c>
      <c r="G20023" s="17">
        <v>0.24471195000000001</v>
      </c>
    </row>
    <row r="20024" spans="1:7" x14ac:dyDescent="0.2">
      <c r="A20024" s="25">
        <v>45962</v>
      </c>
      <c r="B20024" s="17" t="s">
        <v>6</v>
      </c>
      <c r="C20024" s="17" t="s">
        <v>31</v>
      </c>
      <c r="D20024" s="17">
        <v>1.46510125</v>
      </c>
      <c r="E20024" s="17">
        <v>53.135404180000002</v>
      </c>
      <c r="F20024" s="17">
        <v>0.98229880000000003</v>
      </c>
      <c r="G20024" s="17">
        <v>0.48280244999999999</v>
      </c>
    </row>
    <row r="20025" spans="1:7" x14ac:dyDescent="0.2">
      <c r="A20025" s="25">
        <v>45962</v>
      </c>
      <c r="B20025" s="17" t="s">
        <v>6</v>
      </c>
      <c r="C20025" s="17" t="s">
        <v>32</v>
      </c>
      <c r="D20025" s="17">
        <v>2.9634911100000001</v>
      </c>
      <c r="E20025" s="17">
        <v>99.402438129999993</v>
      </c>
      <c r="F20025" s="17">
        <v>2.3126519399999999</v>
      </c>
      <c r="G20025" s="17">
        <v>0.65083917000000002</v>
      </c>
    </row>
    <row r="20026" spans="1:7" x14ac:dyDescent="0.2">
      <c r="A20026" s="25">
        <v>45962</v>
      </c>
      <c r="B20026" s="17" t="s">
        <v>7</v>
      </c>
      <c r="C20026" s="17" t="s">
        <v>25</v>
      </c>
      <c r="D20026" s="17">
        <v>22.393350959999999</v>
      </c>
      <c r="E20026" s="17">
        <v>1611.5071488999999</v>
      </c>
      <c r="F20026" s="17">
        <v>17.64550388</v>
      </c>
      <c r="G20026" s="17">
        <v>4.7478470699999997</v>
      </c>
    </row>
    <row r="20027" spans="1:7" x14ac:dyDescent="0.2">
      <c r="A20027" s="25">
        <v>45962</v>
      </c>
      <c r="B20027" s="17" t="s">
        <v>7</v>
      </c>
      <c r="C20027" s="17" t="s">
        <v>26</v>
      </c>
      <c r="D20027" s="17">
        <v>16.393440949999999</v>
      </c>
      <c r="E20027" s="17">
        <v>1132.71471784</v>
      </c>
      <c r="F20027" s="17">
        <v>10.30413579</v>
      </c>
      <c r="G20027" s="17">
        <v>6.0893051600000003</v>
      </c>
    </row>
    <row r="20028" spans="1:7" x14ac:dyDescent="0.2">
      <c r="A20028" s="25">
        <v>45962</v>
      </c>
      <c r="B20028" s="17" t="s">
        <v>7</v>
      </c>
      <c r="C20028" s="17" t="s">
        <v>27</v>
      </c>
      <c r="D20028" s="17">
        <v>14.024752640000001</v>
      </c>
      <c r="E20028" s="17">
        <v>1038.7298765200001</v>
      </c>
      <c r="F20028" s="17">
        <v>11.13360748</v>
      </c>
      <c r="G20028" s="17">
        <v>2.8911451600000002</v>
      </c>
    </row>
    <row r="20029" spans="1:7" x14ac:dyDescent="0.2">
      <c r="A20029" s="25">
        <v>45962</v>
      </c>
      <c r="B20029" s="17" t="s">
        <v>7</v>
      </c>
      <c r="C20029" s="17" t="s">
        <v>28</v>
      </c>
      <c r="D20029" s="17">
        <v>5.64709444</v>
      </c>
      <c r="E20029" s="17">
        <v>436.59649409999997</v>
      </c>
      <c r="F20029" s="17">
        <v>4.6704782399999996</v>
      </c>
      <c r="G20029" s="17">
        <v>0.97661620000000005</v>
      </c>
    </row>
    <row r="20030" spans="1:7" x14ac:dyDescent="0.2">
      <c r="A20030" s="25">
        <v>45962</v>
      </c>
      <c r="B20030" s="17" t="s">
        <v>7</v>
      </c>
      <c r="C20030" s="17" t="s">
        <v>29</v>
      </c>
      <c r="D20030" s="17">
        <v>11.53285661</v>
      </c>
      <c r="E20030" s="17">
        <v>857.60541522000005</v>
      </c>
      <c r="F20030" s="17">
        <v>7.3771170100000001</v>
      </c>
      <c r="G20030" s="17">
        <v>4.1557396000000004</v>
      </c>
    </row>
    <row r="20031" spans="1:7" x14ac:dyDescent="0.2">
      <c r="A20031" s="25">
        <v>45962</v>
      </c>
      <c r="B20031" s="17" t="s">
        <v>7</v>
      </c>
      <c r="C20031" s="17" t="s">
        <v>30</v>
      </c>
      <c r="D20031" s="17">
        <v>0.72627547999999997</v>
      </c>
      <c r="E20031" s="17">
        <v>53.491811480000003</v>
      </c>
      <c r="F20031" s="17">
        <v>0.58840207</v>
      </c>
      <c r="G20031" s="17">
        <v>0.13787341</v>
      </c>
    </row>
    <row r="20032" spans="1:7" x14ac:dyDescent="0.2">
      <c r="A20032" s="25">
        <v>45962</v>
      </c>
      <c r="B20032" s="17" t="s">
        <v>7</v>
      </c>
      <c r="C20032" s="17" t="s">
        <v>31</v>
      </c>
      <c r="D20032" s="17">
        <v>0.56851295000000002</v>
      </c>
      <c r="E20032" s="17">
        <v>43.268426120000001</v>
      </c>
      <c r="F20032" s="17">
        <v>0.32708259000000001</v>
      </c>
      <c r="G20032" s="17">
        <v>0.24143036000000001</v>
      </c>
    </row>
    <row r="20033" spans="1:7" x14ac:dyDescent="0.2">
      <c r="A20033" s="25">
        <v>45962</v>
      </c>
      <c r="B20033" s="17" t="s">
        <v>7</v>
      </c>
      <c r="C20033" s="17" t="s">
        <v>32</v>
      </c>
      <c r="D20033" s="17">
        <v>1.2318884800000001</v>
      </c>
      <c r="E20033" s="17">
        <v>97.836324950000005</v>
      </c>
      <c r="F20033" s="17">
        <v>0.24242664999999999</v>
      </c>
      <c r="G20033" s="17">
        <v>0.98946182999999999</v>
      </c>
    </row>
    <row r="20034" spans="1:7" x14ac:dyDescent="0.2">
      <c r="A20034" s="25">
        <v>45962</v>
      </c>
      <c r="B20034" s="17" t="s">
        <v>8</v>
      </c>
      <c r="C20034" s="17" t="s">
        <v>25</v>
      </c>
      <c r="D20034" s="17">
        <v>16.062328269999998</v>
      </c>
      <c r="E20034" s="17">
        <v>3723.2131012300001</v>
      </c>
      <c r="F20034" s="17">
        <v>10.38422785</v>
      </c>
      <c r="G20034" s="17">
        <v>5.6781004199999998</v>
      </c>
    </row>
    <row r="20035" spans="1:7" x14ac:dyDescent="0.2">
      <c r="A20035" s="25">
        <v>45962</v>
      </c>
      <c r="B20035" s="17" t="s">
        <v>8</v>
      </c>
      <c r="C20035" s="17" t="s">
        <v>26</v>
      </c>
      <c r="D20035" s="17">
        <v>17.178371550000001</v>
      </c>
      <c r="E20035" s="17">
        <v>3376.6740208900001</v>
      </c>
      <c r="F20035" s="17">
        <v>13.086735129999999</v>
      </c>
      <c r="G20035" s="17">
        <v>4.0916364099999996</v>
      </c>
    </row>
    <row r="20036" spans="1:7" x14ac:dyDescent="0.2">
      <c r="A20036" s="25">
        <v>45962</v>
      </c>
      <c r="B20036" s="17" t="s">
        <v>8</v>
      </c>
      <c r="C20036" s="17" t="s">
        <v>27</v>
      </c>
      <c r="D20036" s="17">
        <v>13.33031027</v>
      </c>
      <c r="E20036" s="17">
        <v>3543.0110544099998</v>
      </c>
      <c r="F20036" s="17">
        <v>12.02773683</v>
      </c>
      <c r="G20036" s="17">
        <v>1.30257344</v>
      </c>
    </row>
    <row r="20037" spans="1:7" x14ac:dyDescent="0.2">
      <c r="A20037" s="25">
        <v>45962</v>
      </c>
      <c r="B20037" s="17" t="s">
        <v>8</v>
      </c>
      <c r="C20037" s="17" t="s">
        <v>28</v>
      </c>
      <c r="D20037" s="17">
        <v>6.2679688999999996</v>
      </c>
      <c r="E20037" s="17">
        <v>1368.1427331</v>
      </c>
      <c r="F20037" s="17">
        <v>4.4029905200000004</v>
      </c>
      <c r="G20037" s="17">
        <v>1.8649783900000001</v>
      </c>
    </row>
    <row r="20038" spans="1:7" x14ac:dyDescent="0.2">
      <c r="A20038" s="25">
        <v>45962</v>
      </c>
      <c r="B20038" s="17" t="s">
        <v>8</v>
      </c>
      <c r="C20038" s="17" t="s">
        <v>29</v>
      </c>
      <c r="D20038" s="17">
        <v>6.2346311099999996</v>
      </c>
      <c r="E20038" s="17">
        <v>1188.74255507</v>
      </c>
      <c r="F20038" s="17">
        <v>3.8884602300000002</v>
      </c>
      <c r="G20038" s="17">
        <v>2.3461708799999998</v>
      </c>
    </row>
    <row r="20039" spans="1:7" x14ac:dyDescent="0.2">
      <c r="A20039" s="25">
        <v>45962</v>
      </c>
      <c r="B20039" s="17" t="s">
        <v>8</v>
      </c>
      <c r="C20039" s="17" t="s">
        <v>30</v>
      </c>
      <c r="D20039" s="17">
        <v>2.3157491499999998</v>
      </c>
      <c r="E20039" s="17">
        <v>652.08737865000001</v>
      </c>
      <c r="F20039" s="17">
        <v>2.1979485400000001</v>
      </c>
      <c r="G20039" s="17">
        <v>0.11780061</v>
      </c>
    </row>
    <row r="20040" spans="1:7" x14ac:dyDescent="0.2">
      <c r="A20040" s="25">
        <v>45962</v>
      </c>
      <c r="B20040" s="17" t="s">
        <v>8</v>
      </c>
      <c r="C20040" s="17" t="s">
        <v>31</v>
      </c>
      <c r="D20040" s="17">
        <v>0.63273347000000002</v>
      </c>
      <c r="E20040" s="17">
        <v>110.10912494</v>
      </c>
      <c r="F20040" s="17">
        <v>0.46876918000000001</v>
      </c>
      <c r="G20040" s="17">
        <v>0.16396429000000001</v>
      </c>
    </row>
    <row r="20041" spans="1:7" x14ac:dyDescent="0.2">
      <c r="A20041" s="25">
        <v>45962</v>
      </c>
      <c r="B20041" s="17" t="s">
        <v>8</v>
      </c>
      <c r="C20041" s="17" t="s">
        <v>32</v>
      </c>
      <c r="D20041" s="17">
        <v>1.00774136</v>
      </c>
      <c r="E20041" s="17">
        <v>257.41499847</v>
      </c>
      <c r="F20041" s="17">
        <v>0.41292440000000002</v>
      </c>
      <c r="G20041" s="17">
        <v>0.59481695000000001</v>
      </c>
    </row>
    <row r="20042" spans="1:7" x14ac:dyDescent="0.2">
      <c r="A20042" s="25">
        <v>45992</v>
      </c>
      <c r="B20042" s="17" t="s">
        <v>3</v>
      </c>
      <c r="C20042" s="17" t="s">
        <v>25</v>
      </c>
      <c r="D20042" s="17">
        <v>42.237970339999997</v>
      </c>
      <c r="E20042" s="17">
        <v>60.31290757</v>
      </c>
      <c r="F20042" s="17">
        <v>24.704189169999999</v>
      </c>
      <c r="G20042" s="17">
        <v>17.533781170000001</v>
      </c>
    </row>
    <row r="20043" spans="1:7" x14ac:dyDescent="0.2">
      <c r="A20043" s="25">
        <v>45992</v>
      </c>
      <c r="B20043" s="17" t="s">
        <v>3</v>
      </c>
      <c r="C20043" s="17" t="s">
        <v>26</v>
      </c>
      <c r="D20043" s="17">
        <v>43.982734819999997</v>
      </c>
      <c r="E20043" s="17">
        <v>67.602573770000006</v>
      </c>
      <c r="F20043" s="17">
        <v>23.313402580000002</v>
      </c>
      <c r="G20043" s="17">
        <v>20.66933225</v>
      </c>
    </row>
    <row r="20044" spans="1:7" x14ac:dyDescent="0.2">
      <c r="A20044" s="25">
        <v>45992</v>
      </c>
      <c r="B20044" s="17" t="s">
        <v>3</v>
      </c>
      <c r="C20044" s="17" t="s">
        <v>27</v>
      </c>
      <c r="D20044" s="17">
        <v>33.052964000000003</v>
      </c>
      <c r="E20044" s="17">
        <v>51.093372080000002</v>
      </c>
      <c r="F20044" s="17">
        <v>19.315433670000001</v>
      </c>
      <c r="G20044" s="17">
        <v>13.73753033</v>
      </c>
    </row>
    <row r="20045" spans="1:7" x14ac:dyDescent="0.2">
      <c r="A20045" s="25">
        <v>45992</v>
      </c>
      <c r="B20045" s="17" t="s">
        <v>3</v>
      </c>
      <c r="C20045" s="17" t="s">
        <v>28</v>
      </c>
      <c r="D20045" s="17">
        <v>7.2850742300000002</v>
      </c>
      <c r="E20045" s="17">
        <v>12.1253017</v>
      </c>
      <c r="F20045" s="17">
        <v>4.5020766600000002</v>
      </c>
      <c r="G20045" s="17">
        <v>2.78299757</v>
      </c>
    </row>
    <row r="20046" spans="1:7" x14ac:dyDescent="0.2">
      <c r="A20046" s="25">
        <v>45992</v>
      </c>
      <c r="B20046" s="17" t="s">
        <v>3</v>
      </c>
      <c r="C20046" s="17" t="s">
        <v>29</v>
      </c>
      <c r="D20046" s="17">
        <v>13.91241819</v>
      </c>
      <c r="E20046" s="17">
        <v>21.507423469999999</v>
      </c>
      <c r="F20046" s="17">
        <v>8.0666625599999993</v>
      </c>
      <c r="G20046" s="17">
        <v>5.8457556300000002</v>
      </c>
    </row>
    <row r="20047" spans="1:7" x14ac:dyDescent="0.2">
      <c r="A20047" s="25">
        <v>45992</v>
      </c>
      <c r="B20047" s="17" t="s">
        <v>3</v>
      </c>
      <c r="C20047" s="17" t="s">
        <v>30</v>
      </c>
      <c r="D20047" s="17">
        <v>1.85256848</v>
      </c>
      <c r="E20047" s="17">
        <v>3.1656421099999998</v>
      </c>
      <c r="F20047" s="17">
        <v>1.3658032200000001</v>
      </c>
      <c r="G20047" s="17">
        <v>0.48676525999999998</v>
      </c>
    </row>
    <row r="20048" spans="1:7" x14ac:dyDescent="0.2">
      <c r="A20048" s="25">
        <v>45992</v>
      </c>
      <c r="B20048" s="17" t="s">
        <v>3</v>
      </c>
      <c r="C20048" s="17" t="s">
        <v>31</v>
      </c>
      <c r="D20048" s="17">
        <v>1.03760622</v>
      </c>
      <c r="E20048" s="17">
        <v>1.6640181199999999</v>
      </c>
      <c r="F20048" s="17">
        <v>0.66668888999999998</v>
      </c>
      <c r="G20048" s="17">
        <v>0.37091733999999998</v>
      </c>
    </row>
    <row r="20049" spans="1:7" x14ac:dyDescent="0.2">
      <c r="A20049" s="25">
        <v>45992</v>
      </c>
      <c r="B20049" s="17" t="s">
        <v>3</v>
      </c>
      <c r="C20049" s="17" t="s">
        <v>32</v>
      </c>
      <c r="D20049" s="17">
        <v>1.23670328</v>
      </c>
      <c r="E20049" s="17">
        <v>2.2842636700000001</v>
      </c>
      <c r="F20049" s="17">
        <v>0.67327987</v>
      </c>
      <c r="G20049" s="17">
        <v>0.56342340000000002</v>
      </c>
    </row>
    <row r="20050" spans="1:7" x14ac:dyDescent="0.2">
      <c r="A20050" s="25">
        <v>45992</v>
      </c>
      <c r="B20050" s="17" t="s">
        <v>4</v>
      </c>
      <c r="C20050" s="17" t="s">
        <v>25</v>
      </c>
      <c r="D20050" s="17">
        <v>42.777236539999997</v>
      </c>
      <c r="E20050" s="17">
        <v>300.07323076</v>
      </c>
      <c r="F20050" s="17">
        <v>24.74376243</v>
      </c>
      <c r="G20050" s="17">
        <v>18.03347411</v>
      </c>
    </row>
    <row r="20051" spans="1:7" x14ac:dyDescent="0.2">
      <c r="A20051" s="25">
        <v>45992</v>
      </c>
      <c r="B20051" s="17" t="s">
        <v>4</v>
      </c>
      <c r="C20051" s="17" t="s">
        <v>26</v>
      </c>
      <c r="D20051" s="17">
        <v>47.559380109999999</v>
      </c>
      <c r="E20051" s="17">
        <v>340.14908753999998</v>
      </c>
      <c r="F20051" s="17">
        <v>28.89068305</v>
      </c>
      <c r="G20051" s="17">
        <v>18.66869706</v>
      </c>
    </row>
    <row r="20052" spans="1:7" x14ac:dyDescent="0.2">
      <c r="A20052" s="25">
        <v>45992</v>
      </c>
      <c r="B20052" s="17" t="s">
        <v>4</v>
      </c>
      <c r="C20052" s="17" t="s">
        <v>27</v>
      </c>
      <c r="D20052" s="17">
        <v>20.92558906</v>
      </c>
      <c r="E20052" s="17">
        <v>147.70798927000001</v>
      </c>
      <c r="F20052" s="17">
        <v>13.572077999999999</v>
      </c>
      <c r="G20052" s="17">
        <v>7.3535110599999998</v>
      </c>
    </row>
    <row r="20053" spans="1:7" x14ac:dyDescent="0.2">
      <c r="A20053" s="25">
        <v>45992</v>
      </c>
      <c r="B20053" s="17" t="s">
        <v>4</v>
      </c>
      <c r="C20053" s="17" t="s">
        <v>28</v>
      </c>
      <c r="D20053" s="17">
        <v>11.83059767</v>
      </c>
      <c r="E20053" s="17">
        <v>83.383062140000007</v>
      </c>
      <c r="F20053" s="17">
        <v>8.1114399699999993</v>
      </c>
      <c r="G20053" s="17">
        <v>3.7191576999999998</v>
      </c>
    </row>
    <row r="20054" spans="1:7" x14ac:dyDescent="0.2">
      <c r="A20054" s="25">
        <v>45992</v>
      </c>
      <c r="B20054" s="17" t="s">
        <v>4</v>
      </c>
      <c r="C20054" s="17" t="s">
        <v>29</v>
      </c>
      <c r="D20054" s="17">
        <v>17.309762580000001</v>
      </c>
      <c r="E20054" s="17">
        <v>119.25643109000001</v>
      </c>
      <c r="F20054" s="17">
        <v>10.519767659999999</v>
      </c>
      <c r="G20054" s="17">
        <v>6.7899949199999998</v>
      </c>
    </row>
    <row r="20055" spans="1:7" x14ac:dyDescent="0.2">
      <c r="A20055" s="25">
        <v>45992</v>
      </c>
      <c r="B20055" s="17" t="s">
        <v>4</v>
      </c>
      <c r="C20055" s="17" t="s">
        <v>30</v>
      </c>
      <c r="D20055" s="17">
        <v>2.9121473199999999</v>
      </c>
      <c r="E20055" s="17">
        <v>22.094670099999998</v>
      </c>
      <c r="F20055" s="17">
        <v>2.2791029799999998</v>
      </c>
      <c r="G20055" s="17">
        <v>0.63304433999999998</v>
      </c>
    </row>
    <row r="20056" spans="1:7" x14ac:dyDescent="0.2">
      <c r="A20056" s="25">
        <v>45992</v>
      </c>
      <c r="B20056" s="17" t="s">
        <v>4</v>
      </c>
      <c r="C20056" s="17" t="s">
        <v>31</v>
      </c>
      <c r="D20056" s="17">
        <v>1.8584314500000001</v>
      </c>
      <c r="E20056" s="17">
        <v>11.02302107</v>
      </c>
      <c r="F20056" s="17">
        <v>1.69491006</v>
      </c>
      <c r="G20056" s="17">
        <v>0.16352140000000001</v>
      </c>
    </row>
    <row r="20057" spans="1:7" x14ac:dyDescent="0.2">
      <c r="A20057" s="25">
        <v>45992</v>
      </c>
      <c r="B20057" s="17" t="s">
        <v>4</v>
      </c>
      <c r="C20057" s="17" t="s">
        <v>32</v>
      </c>
      <c r="D20057" s="17">
        <v>3.0560076</v>
      </c>
      <c r="E20057" s="17">
        <v>22.644775970000001</v>
      </c>
      <c r="F20057" s="17">
        <v>1.69182889</v>
      </c>
      <c r="G20057" s="17">
        <v>1.36417871</v>
      </c>
    </row>
    <row r="20058" spans="1:7" x14ac:dyDescent="0.2">
      <c r="A20058" s="25">
        <v>45992</v>
      </c>
      <c r="B20058" s="17" t="s">
        <v>5</v>
      </c>
      <c r="C20058" s="17" t="s">
        <v>25</v>
      </c>
      <c r="D20058" s="17">
        <v>18.399972600000002</v>
      </c>
      <c r="E20058" s="17">
        <v>360.38448720000002</v>
      </c>
      <c r="F20058" s="17">
        <v>14.803717499999999</v>
      </c>
      <c r="G20058" s="17">
        <v>3.59625511</v>
      </c>
    </row>
    <row r="20059" spans="1:7" x14ac:dyDescent="0.2">
      <c r="A20059" s="25">
        <v>45992</v>
      </c>
      <c r="B20059" s="17" t="s">
        <v>5</v>
      </c>
      <c r="C20059" s="17" t="s">
        <v>26</v>
      </c>
      <c r="D20059" s="17">
        <v>19.009543669999999</v>
      </c>
      <c r="E20059" s="17">
        <v>343.61421032999999</v>
      </c>
      <c r="F20059" s="17">
        <v>13.774042420000001</v>
      </c>
      <c r="G20059" s="17">
        <v>5.2355012500000004</v>
      </c>
    </row>
    <row r="20060" spans="1:7" x14ac:dyDescent="0.2">
      <c r="A20060" s="25">
        <v>45992</v>
      </c>
      <c r="B20060" s="17" t="s">
        <v>5</v>
      </c>
      <c r="C20060" s="17" t="s">
        <v>27</v>
      </c>
      <c r="D20060" s="17">
        <v>11.305223059999999</v>
      </c>
      <c r="E20060" s="17">
        <v>224.37497909999999</v>
      </c>
      <c r="F20060" s="17">
        <v>9.3352380000000004</v>
      </c>
      <c r="G20060" s="17">
        <v>1.96998506</v>
      </c>
    </row>
    <row r="20061" spans="1:7" x14ac:dyDescent="0.2">
      <c r="A20061" s="25">
        <v>45992</v>
      </c>
      <c r="B20061" s="17" t="s">
        <v>5</v>
      </c>
      <c r="C20061" s="17" t="s">
        <v>28</v>
      </c>
      <c r="D20061" s="17">
        <v>3.4736088999999999</v>
      </c>
      <c r="E20061" s="17">
        <v>61.101138900000002</v>
      </c>
      <c r="F20061" s="17">
        <v>2.0499602399999999</v>
      </c>
      <c r="G20061" s="17">
        <v>1.42364866</v>
      </c>
    </row>
    <row r="20062" spans="1:7" x14ac:dyDescent="0.2">
      <c r="A20062" s="25">
        <v>45992</v>
      </c>
      <c r="B20062" s="17" t="s">
        <v>5</v>
      </c>
      <c r="C20062" s="17" t="s">
        <v>29</v>
      </c>
      <c r="D20062" s="17">
        <v>6.2597277900000003</v>
      </c>
      <c r="E20062" s="17">
        <v>111.78401660999999</v>
      </c>
      <c r="F20062" s="17">
        <v>4.2459277999999996</v>
      </c>
      <c r="G20062" s="17">
        <v>2.0137999899999999</v>
      </c>
    </row>
    <row r="20063" spans="1:7" x14ac:dyDescent="0.2">
      <c r="A20063" s="25">
        <v>45992</v>
      </c>
      <c r="B20063" s="17" t="s">
        <v>5</v>
      </c>
      <c r="C20063" s="17" t="s">
        <v>30</v>
      </c>
      <c r="D20063" s="17">
        <v>1.6070275000000001</v>
      </c>
      <c r="E20063" s="17">
        <v>30.91081943</v>
      </c>
      <c r="F20063" s="17">
        <v>1.1945065699999999</v>
      </c>
      <c r="G20063" s="17">
        <v>0.41252093000000001</v>
      </c>
    </row>
    <row r="20064" spans="1:7" x14ac:dyDescent="0.2">
      <c r="A20064" s="25">
        <v>45992</v>
      </c>
      <c r="B20064" s="17" t="s">
        <v>5</v>
      </c>
      <c r="C20064" s="17" t="s">
        <v>31</v>
      </c>
      <c r="D20064" s="17">
        <v>0.94838029000000001</v>
      </c>
      <c r="E20064" s="17">
        <v>17.28558413</v>
      </c>
      <c r="F20064" s="17">
        <v>0.67934041000000001</v>
      </c>
      <c r="G20064" s="17">
        <v>0.26903988000000001</v>
      </c>
    </row>
    <row r="20065" spans="1:7" x14ac:dyDescent="0.2">
      <c r="A20065" s="25">
        <v>45992</v>
      </c>
      <c r="B20065" s="17" t="s">
        <v>5</v>
      </c>
      <c r="C20065" s="17" t="s">
        <v>32</v>
      </c>
      <c r="D20065" s="17">
        <v>1.54740608</v>
      </c>
      <c r="E20065" s="17">
        <v>31.88845431</v>
      </c>
      <c r="F20065" s="17">
        <v>1.30483481</v>
      </c>
      <c r="G20065" s="17">
        <v>0.24257127000000001</v>
      </c>
    </row>
    <row r="20066" spans="1:7" x14ac:dyDescent="0.2">
      <c r="A20066" s="25">
        <v>45992</v>
      </c>
      <c r="B20066" s="17" t="s">
        <v>6</v>
      </c>
      <c r="C20066" s="17" t="s">
        <v>25</v>
      </c>
      <c r="D20066" s="17">
        <v>26.957744269999999</v>
      </c>
      <c r="E20066" s="17">
        <v>1001.90898036</v>
      </c>
      <c r="F20066" s="17">
        <v>20.438472969999999</v>
      </c>
      <c r="G20066" s="17">
        <v>6.5192712999999998</v>
      </c>
    </row>
    <row r="20067" spans="1:7" x14ac:dyDescent="0.2">
      <c r="A20067" s="25">
        <v>45992</v>
      </c>
      <c r="B20067" s="17" t="s">
        <v>6</v>
      </c>
      <c r="C20067" s="17" t="s">
        <v>26</v>
      </c>
      <c r="D20067" s="17">
        <v>37.378913850000004</v>
      </c>
      <c r="E20067" s="17">
        <v>1401.0612916699999</v>
      </c>
      <c r="F20067" s="17">
        <v>26.35506384</v>
      </c>
      <c r="G20067" s="17">
        <v>11.02385001</v>
      </c>
    </row>
    <row r="20068" spans="1:7" x14ac:dyDescent="0.2">
      <c r="A20068" s="25">
        <v>45992</v>
      </c>
      <c r="B20068" s="17" t="s">
        <v>6</v>
      </c>
      <c r="C20068" s="17" t="s">
        <v>27</v>
      </c>
      <c r="D20068" s="17">
        <v>22.67231301</v>
      </c>
      <c r="E20068" s="17">
        <v>884.76653791000001</v>
      </c>
      <c r="F20068" s="17">
        <v>18.65100357</v>
      </c>
      <c r="G20068" s="17">
        <v>4.0213094399999996</v>
      </c>
    </row>
    <row r="20069" spans="1:7" x14ac:dyDescent="0.2">
      <c r="A20069" s="25">
        <v>45992</v>
      </c>
      <c r="B20069" s="17" t="s">
        <v>6</v>
      </c>
      <c r="C20069" s="17" t="s">
        <v>28</v>
      </c>
      <c r="D20069" s="17">
        <v>5.9868104999999998</v>
      </c>
      <c r="E20069" s="17">
        <v>251.71997522000001</v>
      </c>
      <c r="F20069" s="17">
        <v>3.9347188100000001</v>
      </c>
      <c r="G20069" s="17">
        <v>2.0520916900000001</v>
      </c>
    </row>
    <row r="20070" spans="1:7" x14ac:dyDescent="0.2">
      <c r="A20070" s="25">
        <v>45992</v>
      </c>
      <c r="B20070" s="17" t="s">
        <v>6</v>
      </c>
      <c r="C20070" s="17" t="s">
        <v>29</v>
      </c>
      <c r="D20070" s="17">
        <v>14.40956237</v>
      </c>
      <c r="E20070" s="17">
        <v>563.84945207999999</v>
      </c>
      <c r="F20070" s="17">
        <v>10.541816750000001</v>
      </c>
      <c r="G20070" s="17">
        <v>3.86774562</v>
      </c>
    </row>
    <row r="20071" spans="1:7" x14ac:dyDescent="0.2">
      <c r="A20071" s="25">
        <v>45992</v>
      </c>
      <c r="B20071" s="17" t="s">
        <v>6</v>
      </c>
      <c r="C20071" s="17" t="s">
        <v>30</v>
      </c>
      <c r="D20071" s="17">
        <v>1.44958108</v>
      </c>
      <c r="E20071" s="17">
        <v>57.286160180000003</v>
      </c>
      <c r="F20071" s="17">
        <v>0.91724125000000001</v>
      </c>
      <c r="G20071" s="17">
        <v>0.53233982000000002</v>
      </c>
    </row>
    <row r="20072" spans="1:7" x14ac:dyDescent="0.2">
      <c r="A20072" s="25">
        <v>45992</v>
      </c>
      <c r="B20072" s="17" t="s">
        <v>6</v>
      </c>
      <c r="C20072" s="17" t="s">
        <v>31</v>
      </c>
      <c r="D20072" s="17">
        <v>0.81051479999999998</v>
      </c>
      <c r="E20072" s="17">
        <v>25.47114676</v>
      </c>
      <c r="F20072" s="17">
        <v>0.71386505</v>
      </c>
      <c r="G20072" s="17">
        <v>9.6649760000000001E-2</v>
      </c>
    </row>
    <row r="20073" spans="1:7" x14ac:dyDescent="0.2">
      <c r="A20073" s="25">
        <v>45992</v>
      </c>
      <c r="B20073" s="17" t="s">
        <v>6</v>
      </c>
      <c r="C20073" s="17" t="s">
        <v>32</v>
      </c>
      <c r="D20073" s="17">
        <v>2.5305202900000001</v>
      </c>
      <c r="E20073" s="17">
        <v>92.094487349999994</v>
      </c>
      <c r="F20073" s="17">
        <v>1.6732003900000001</v>
      </c>
      <c r="G20073" s="17">
        <v>0.85731990000000002</v>
      </c>
    </row>
    <row r="20074" spans="1:7" x14ac:dyDescent="0.2">
      <c r="A20074" s="25">
        <v>45992</v>
      </c>
      <c r="B20074" s="17" t="s">
        <v>7</v>
      </c>
      <c r="C20074" s="17" t="s">
        <v>25</v>
      </c>
      <c r="D20074" s="17">
        <v>19.499875329999998</v>
      </c>
      <c r="E20074" s="17">
        <v>1492.22164367</v>
      </c>
      <c r="F20074" s="17">
        <v>12.17369006</v>
      </c>
      <c r="G20074" s="17">
        <v>7.3261852699999999</v>
      </c>
    </row>
    <row r="20075" spans="1:7" x14ac:dyDescent="0.2">
      <c r="A20075" s="25">
        <v>45992</v>
      </c>
      <c r="B20075" s="17" t="s">
        <v>7</v>
      </c>
      <c r="C20075" s="17" t="s">
        <v>26</v>
      </c>
      <c r="D20075" s="17">
        <v>17.669995419999999</v>
      </c>
      <c r="E20075" s="17">
        <v>1243.41511206</v>
      </c>
      <c r="F20075" s="17">
        <v>10.28950496</v>
      </c>
      <c r="G20075" s="17">
        <v>7.3804904599999999</v>
      </c>
    </row>
    <row r="20076" spans="1:7" x14ac:dyDescent="0.2">
      <c r="A20076" s="25">
        <v>45992</v>
      </c>
      <c r="B20076" s="17" t="s">
        <v>7</v>
      </c>
      <c r="C20076" s="17" t="s">
        <v>27</v>
      </c>
      <c r="D20076" s="17">
        <v>11.95113265</v>
      </c>
      <c r="E20076" s="17">
        <v>980.01740276999999</v>
      </c>
      <c r="F20076" s="17">
        <v>8.3499219999999994</v>
      </c>
      <c r="G20076" s="17">
        <v>3.6012106500000001</v>
      </c>
    </row>
    <row r="20077" spans="1:7" x14ac:dyDescent="0.2">
      <c r="A20077" s="25">
        <v>45992</v>
      </c>
      <c r="B20077" s="17" t="s">
        <v>7</v>
      </c>
      <c r="C20077" s="17" t="s">
        <v>28</v>
      </c>
      <c r="D20077" s="17">
        <v>4.5265159199999996</v>
      </c>
      <c r="E20077" s="17">
        <v>341.49674692999997</v>
      </c>
      <c r="F20077" s="17">
        <v>3.1400326999999999</v>
      </c>
      <c r="G20077" s="17">
        <v>1.3864832199999999</v>
      </c>
    </row>
    <row r="20078" spans="1:7" x14ac:dyDescent="0.2">
      <c r="A20078" s="25">
        <v>45992</v>
      </c>
      <c r="B20078" s="17" t="s">
        <v>7</v>
      </c>
      <c r="C20078" s="17" t="s">
        <v>29</v>
      </c>
      <c r="D20078" s="17">
        <v>6.2193355700000001</v>
      </c>
      <c r="E20078" s="17">
        <v>461.28916942000001</v>
      </c>
      <c r="F20078" s="17">
        <v>4.9116002400000003</v>
      </c>
      <c r="G20078" s="17">
        <v>1.30773534</v>
      </c>
    </row>
    <row r="20079" spans="1:7" x14ac:dyDescent="0.2">
      <c r="A20079" s="25">
        <v>45992</v>
      </c>
      <c r="B20079" s="17" t="s">
        <v>7</v>
      </c>
      <c r="C20079" s="17" t="s">
        <v>30</v>
      </c>
      <c r="D20079" s="17">
        <v>1.74781842</v>
      </c>
      <c r="E20079" s="17">
        <v>127.11252233</v>
      </c>
      <c r="F20079" s="17">
        <v>0.99104559000000003</v>
      </c>
      <c r="G20079" s="17">
        <v>0.75677284</v>
      </c>
    </row>
    <row r="20080" spans="1:7" x14ac:dyDescent="0.2">
      <c r="A20080" s="25">
        <v>45992</v>
      </c>
      <c r="B20080" s="17" t="s">
        <v>7</v>
      </c>
      <c r="C20080" s="17" t="s">
        <v>31</v>
      </c>
      <c r="D20080" s="17">
        <v>0.52404267000000004</v>
      </c>
      <c r="E20080" s="17">
        <v>39.360093890000002</v>
      </c>
      <c r="F20080" s="17">
        <v>0.41517980999999998</v>
      </c>
      <c r="G20080" s="17">
        <v>0.10886286000000001</v>
      </c>
    </row>
    <row r="20081" spans="1:7" x14ac:dyDescent="0.2">
      <c r="A20081" s="25">
        <v>45992</v>
      </c>
      <c r="B20081" s="17" t="s">
        <v>7</v>
      </c>
      <c r="C20081" s="17" t="s">
        <v>32</v>
      </c>
      <c r="D20081" s="17">
        <v>0.30664807999999999</v>
      </c>
      <c r="E20081" s="17">
        <v>18.756268259999999</v>
      </c>
      <c r="F20081" s="17">
        <v>1.7071900000000001E-2</v>
      </c>
      <c r="G20081" s="17">
        <v>0.28957618000000002</v>
      </c>
    </row>
    <row r="20082" spans="1:7" x14ac:dyDescent="0.2">
      <c r="A20082" s="25">
        <v>45992</v>
      </c>
      <c r="B20082" s="17" t="s">
        <v>8</v>
      </c>
      <c r="C20082" s="17" t="s">
        <v>25</v>
      </c>
      <c r="D20082" s="17">
        <v>23.926677999999999</v>
      </c>
      <c r="E20082" s="17">
        <v>7141.74428076</v>
      </c>
      <c r="F20082" s="17">
        <v>17.96167457</v>
      </c>
      <c r="G20082" s="17">
        <v>5.9650034300000003</v>
      </c>
    </row>
    <row r="20083" spans="1:7" x14ac:dyDescent="0.2">
      <c r="A20083" s="25">
        <v>45992</v>
      </c>
      <c r="B20083" s="17" t="s">
        <v>8</v>
      </c>
      <c r="C20083" s="17" t="s">
        <v>26</v>
      </c>
      <c r="D20083" s="17">
        <v>14.810695320000001</v>
      </c>
      <c r="E20083" s="17">
        <v>3127.3415206899999</v>
      </c>
      <c r="F20083" s="17">
        <v>13.42578</v>
      </c>
      <c r="G20083" s="17">
        <v>1.38491531</v>
      </c>
    </row>
    <row r="20084" spans="1:7" x14ac:dyDescent="0.2">
      <c r="A20084" s="25">
        <v>45992</v>
      </c>
      <c r="B20084" s="17" t="s">
        <v>8</v>
      </c>
      <c r="C20084" s="17" t="s">
        <v>27</v>
      </c>
      <c r="D20084" s="17">
        <v>14.36588963</v>
      </c>
      <c r="E20084" s="17">
        <v>3699.5344770199999</v>
      </c>
      <c r="F20084" s="17">
        <v>12.434638769999999</v>
      </c>
      <c r="G20084" s="17">
        <v>1.93125086</v>
      </c>
    </row>
    <row r="20085" spans="1:7" x14ac:dyDescent="0.2">
      <c r="A20085" s="25">
        <v>45992</v>
      </c>
      <c r="B20085" s="17" t="s">
        <v>8</v>
      </c>
      <c r="C20085" s="17" t="s">
        <v>28</v>
      </c>
      <c r="D20085" s="17">
        <v>5.78066177</v>
      </c>
      <c r="E20085" s="17">
        <v>1282.04860381</v>
      </c>
      <c r="F20085" s="17">
        <v>4.80615054</v>
      </c>
      <c r="G20085" s="17">
        <v>0.97451122999999995</v>
      </c>
    </row>
    <row r="20086" spans="1:7" x14ac:dyDescent="0.2">
      <c r="A20086" s="25">
        <v>45992</v>
      </c>
      <c r="B20086" s="17" t="s">
        <v>8</v>
      </c>
      <c r="C20086" s="17" t="s">
        <v>29</v>
      </c>
      <c r="D20086" s="17">
        <v>6.1811978400000003</v>
      </c>
      <c r="E20086" s="17">
        <v>1254.9111248700001</v>
      </c>
      <c r="F20086" s="17">
        <v>3.5786807399999998</v>
      </c>
      <c r="G20086" s="17">
        <v>2.6025170900000001</v>
      </c>
    </row>
    <row r="20087" spans="1:7" x14ac:dyDescent="0.2">
      <c r="A20087" s="25">
        <v>45992</v>
      </c>
      <c r="B20087" s="17" t="s">
        <v>8</v>
      </c>
      <c r="C20087" s="17" t="s">
        <v>30</v>
      </c>
      <c r="D20087" s="17">
        <v>3.0408900299999999</v>
      </c>
      <c r="E20087" s="17">
        <v>756.67553613999996</v>
      </c>
      <c r="F20087" s="17">
        <v>2.8410392899999999</v>
      </c>
      <c r="G20087" s="17">
        <v>0.19985074</v>
      </c>
    </row>
    <row r="20088" spans="1:7" x14ac:dyDescent="0.2">
      <c r="A20088" s="25">
        <v>45992</v>
      </c>
      <c r="B20088" s="17" t="s">
        <v>8</v>
      </c>
      <c r="C20088" s="17" t="s">
        <v>31</v>
      </c>
      <c r="D20088" s="17">
        <v>0.84574667999999997</v>
      </c>
      <c r="E20088" s="17">
        <v>155.57294461999999</v>
      </c>
      <c r="F20088" s="17">
        <v>0.68161950000000004</v>
      </c>
      <c r="G20088" s="17">
        <v>0.16412716999999999</v>
      </c>
    </row>
    <row r="20089" spans="1:7" x14ac:dyDescent="0.2">
      <c r="A20089" s="25">
        <v>45992</v>
      </c>
      <c r="B20089" s="17" t="s">
        <v>8</v>
      </c>
      <c r="C20089" s="17" t="s">
        <v>32</v>
      </c>
      <c r="D20089" s="17">
        <v>0.61374616000000004</v>
      </c>
      <c r="E20089" s="17">
        <v>119.16500979</v>
      </c>
      <c r="F20089" s="17">
        <v>0.61226164999999999</v>
      </c>
      <c r="G20089" s="17">
        <v>1.4845100000000001E-3</v>
      </c>
    </row>
    <row r="20090" spans="1:7" x14ac:dyDescent="0.2">
      <c r="A20090" s="25">
        <v>46023</v>
      </c>
      <c r="B20090" s="17" t="s">
        <v>3</v>
      </c>
      <c r="C20090" s="17" t="s">
        <v>25</v>
      </c>
      <c r="D20090" s="17">
        <v>50.36620843</v>
      </c>
      <c r="E20090" s="17">
        <v>83.417014570000006</v>
      </c>
      <c r="F20090" s="17">
        <v>27.576542849999999</v>
      </c>
      <c r="G20090" s="17">
        <v>22.789665580000001</v>
      </c>
    </row>
    <row r="20091" spans="1:7" x14ac:dyDescent="0.2">
      <c r="A20091" s="25">
        <v>46023</v>
      </c>
      <c r="B20091" s="17" t="s">
        <v>3</v>
      </c>
      <c r="C20091" s="17" t="s">
        <v>26</v>
      </c>
      <c r="D20091" s="17">
        <v>50.820697819999999</v>
      </c>
      <c r="E20091" s="17">
        <v>85.040652949999995</v>
      </c>
      <c r="F20091" s="17">
        <v>25.589272999999999</v>
      </c>
      <c r="G20091" s="17">
        <v>25.231424830000002</v>
      </c>
    </row>
    <row r="20092" spans="1:7" x14ac:dyDescent="0.2">
      <c r="A20092" s="25">
        <v>46023</v>
      </c>
      <c r="B20092" s="17" t="s">
        <v>3</v>
      </c>
      <c r="C20092" s="17" t="s">
        <v>27</v>
      </c>
      <c r="D20092" s="17">
        <v>45.173667010000003</v>
      </c>
      <c r="E20092" s="17">
        <v>76.780579900000006</v>
      </c>
      <c r="F20092" s="17">
        <v>30.053268150000001</v>
      </c>
      <c r="G20092" s="17">
        <v>15.12039886</v>
      </c>
    </row>
    <row r="20093" spans="1:7" x14ac:dyDescent="0.2">
      <c r="A20093" s="25">
        <v>46023</v>
      </c>
      <c r="B20093" s="17" t="s">
        <v>3</v>
      </c>
      <c r="C20093" s="17" t="s">
        <v>28</v>
      </c>
      <c r="D20093" s="17">
        <v>12.809220120000001</v>
      </c>
      <c r="E20093" s="17">
        <v>22.451623049999998</v>
      </c>
      <c r="F20093" s="17">
        <v>6.1078407800000001</v>
      </c>
      <c r="G20093" s="17">
        <v>6.7013793399999999</v>
      </c>
    </row>
    <row r="20094" spans="1:7" x14ac:dyDescent="0.2">
      <c r="A20094" s="25">
        <v>46023</v>
      </c>
      <c r="B20094" s="17" t="s">
        <v>3</v>
      </c>
      <c r="C20094" s="17" t="s">
        <v>29</v>
      </c>
      <c r="D20094" s="17">
        <v>12.878847909999999</v>
      </c>
      <c r="E20094" s="17">
        <v>21.952049150000001</v>
      </c>
      <c r="F20094" s="17">
        <v>7.9316527099999998</v>
      </c>
      <c r="G20094" s="17">
        <v>4.9471951900000004</v>
      </c>
    </row>
    <row r="20095" spans="1:7" x14ac:dyDescent="0.2">
      <c r="A20095" s="25">
        <v>46023</v>
      </c>
      <c r="B20095" s="17" t="s">
        <v>3</v>
      </c>
      <c r="C20095" s="17" t="s">
        <v>30</v>
      </c>
      <c r="D20095" s="17">
        <v>4.3586218299999997</v>
      </c>
      <c r="E20095" s="17">
        <v>6.8602934400000004</v>
      </c>
      <c r="F20095" s="17">
        <v>2.4685372299999999</v>
      </c>
      <c r="G20095" s="17">
        <v>1.8900846099999999</v>
      </c>
    </row>
    <row r="20096" spans="1:7" x14ac:dyDescent="0.2">
      <c r="A20096" s="25">
        <v>46023</v>
      </c>
      <c r="B20096" s="17" t="s">
        <v>3</v>
      </c>
      <c r="C20096" s="17" t="s">
        <v>31</v>
      </c>
      <c r="D20096" s="17">
        <v>1.6788294699999999</v>
      </c>
      <c r="E20096" s="17">
        <v>2.9245285600000002</v>
      </c>
      <c r="F20096" s="17">
        <v>1.4495396899999999</v>
      </c>
      <c r="G20096" s="17">
        <v>0.22928978</v>
      </c>
    </row>
    <row r="20097" spans="1:7" x14ac:dyDescent="0.2">
      <c r="A20097" s="25">
        <v>46023</v>
      </c>
      <c r="B20097" s="17" t="s">
        <v>3</v>
      </c>
      <c r="C20097" s="17" t="s">
        <v>32</v>
      </c>
      <c r="D20097" s="17">
        <v>5.3286451799999996</v>
      </c>
      <c r="E20097" s="17">
        <v>9.6937481999999999</v>
      </c>
      <c r="F20097" s="17">
        <v>2.64765804</v>
      </c>
      <c r="G20097" s="17">
        <v>2.68098714</v>
      </c>
    </row>
    <row r="20098" spans="1:7" x14ac:dyDescent="0.2">
      <c r="A20098" s="25">
        <v>46023</v>
      </c>
      <c r="B20098" s="17" t="s">
        <v>4</v>
      </c>
      <c r="C20098" s="17" t="s">
        <v>25</v>
      </c>
      <c r="D20098" s="17">
        <v>55.87425854</v>
      </c>
      <c r="E20098" s="17">
        <v>408.39171446</v>
      </c>
      <c r="F20098" s="17">
        <v>33.528780359999999</v>
      </c>
      <c r="G20098" s="17">
        <v>22.345478180000001</v>
      </c>
    </row>
    <row r="20099" spans="1:7" x14ac:dyDescent="0.2">
      <c r="A20099" s="25">
        <v>46023</v>
      </c>
      <c r="B20099" s="17" t="s">
        <v>4</v>
      </c>
      <c r="C20099" s="17" t="s">
        <v>26</v>
      </c>
      <c r="D20099" s="17">
        <v>53.97700597</v>
      </c>
      <c r="E20099" s="17">
        <v>413.95337023000002</v>
      </c>
      <c r="F20099" s="17">
        <v>29.276700160000001</v>
      </c>
      <c r="G20099" s="17">
        <v>24.700305799999999</v>
      </c>
    </row>
    <row r="20100" spans="1:7" x14ac:dyDescent="0.2">
      <c r="A20100" s="25">
        <v>46023</v>
      </c>
      <c r="B20100" s="17" t="s">
        <v>4</v>
      </c>
      <c r="C20100" s="17" t="s">
        <v>27</v>
      </c>
      <c r="D20100" s="17">
        <v>39.981222099999997</v>
      </c>
      <c r="E20100" s="17">
        <v>272.33916964000002</v>
      </c>
      <c r="F20100" s="17">
        <v>25.54670857</v>
      </c>
      <c r="G20100" s="17">
        <v>14.43451353</v>
      </c>
    </row>
    <row r="20101" spans="1:7" x14ac:dyDescent="0.2">
      <c r="A20101" s="25">
        <v>46023</v>
      </c>
      <c r="B20101" s="17" t="s">
        <v>4</v>
      </c>
      <c r="C20101" s="17" t="s">
        <v>28</v>
      </c>
      <c r="D20101" s="17">
        <v>12.410163450000001</v>
      </c>
      <c r="E20101" s="17">
        <v>84.681872999999996</v>
      </c>
      <c r="F20101" s="17">
        <v>7.20684769</v>
      </c>
      <c r="G20101" s="17">
        <v>5.2033157599999997</v>
      </c>
    </row>
    <row r="20102" spans="1:7" x14ac:dyDescent="0.2">
      <c r="A20102" s="25">
        <v>46023</v>
      </c>
      <c r="B20102" s="17" t="s">
        <v>4</v>
      </c>
      <c r="C20102" s="17" t="s">
        <v>29</v>
      </c>
      <c r="D20102" s="17">
        <v>14.56978404</v>
      </c>
      <c r="E20102" s="17">
        <v>106.49335807999999</v>
      </c>
      <c r="F20102" s="17">
        <v>9.6765233399999993</v>
      </c>
      <c r="G20102" s="17">
        <v>4.89326069</v>
      </c>
    </row>
    <row r="20103" spans="1:7" x14ac:dyDescent="0.2">
      <c r="A20103" s="25">
        <v>46023</v>
      </c>
      <c r="B20103" s="17" t="s">
        <v>4</v>
      </c>
      <c r="C20103" s="17" t="s">
        <v>30</v>
      </c>
      <c r="D20103" s="17">
        <v>2.6358181799999998</v>
      </c>
      <c r="E20103" s="17">
        <v>17.332848970000001</v>
      </c>
      <c r="F20103" s="17">
        <v>1.4067927899999999</v>
      </c>
      <c r="G20103" s="17">
        <v>1.2290253900000001</v>
      </c>
    </row>
    <row r="20104" spans="1:7" x14ac:dyDescent="0.2">
      <c r="A20104" s="25">
        <v>46023</v>
      </c>
      <c r="B20104" s="17" t="s">
        <v>4</v>
      </c>
      <c r="C20104" s="17" t="s">
        <v>31</v>
      </c>
      <c r="D20104" s="17">
        <v>1.9378574099999999</v>
      </c>
      <c r="E20104" s="17">
        <v>12.71560695</v>
      </c>
      <c r="F20104" s="17">
        <v>1.7022886399999999</v>
      </c>
      <c r="G20104" s="17">
        <v>0.23556877000000001</v>
      </c>
    </row>
    <row r="20105" spans="1:7" x14ac:dyDescent="0.2">
      <c r="A20105" s="25">
        <v>46023</v>
      </c>
      <c r="B20105" s="17" t="s">
        <v>4</v>
      </c>
      <c r="C20105" s="17" t="s">
        <v>32</v>
      </c>
      <c r="D20105" s="17">
        <v>3.1041618799999999</v>
      </c>
      <c r="E20105" s="17">
        <v>21.855988230000001</v>
      </c>
      <c r="F20105" s="17">
        <v>1.4305101600000001</v>
      </c>
      <c r="G20105" s="17">
        <v>1.6736517200000001</v>
      </c>
    </row>
    <row r="20106" spans="1:7" x14ac:dyDescent="0.2">
      <c r="A20106" s="25">
        <v>46023</v>
      </c>
      <c r="B20106" s="17" t="s">
        <v>5</v>
      </c>
      <c r="C20106" s="17" t="s">
        <v>25</v>
      </c>
      <c r="D20106" s="17">
        <v>27.053666140000001</v>
      </c>
      <c r="E20106" s="17">
        <v>464.32854608000002</v>
      </c>
      <c r="F20106" s="17">
        <v>18.512615520000001</v>
      </c>
      <c r="G20106" s="17">
        <v>8.5410506300000009</v>
      </c>
    </row>
    <row r="20107" spans="1:7" x14ac:dyDescent="0.2">
      <c r="A20107" s="25">
        <v>46023</v>
      </c>
      <c r="B20107" s="17" t="s">
        <v>5</v>
      </c>
      <c r="C20107" s="17" t="s">
        <v>26</v>
      </c>
      <c r="D20107" s="17">
        <v>17.81834387</v>
      </c>
      <c r="E20107" s="17">
        <v>312.21000241000002</v>
      </c>
      <c r="F20107" s="17">
        <v>13.656338760000001</v>
      </c>
      <c r="G20107" s="17">
        <v>4.16200511</v>
      </c>
    </row>
    <row r="20108" spans="1:7" x14ac:dyDescent="0.2">
      <c r="A20108" s="25">
        <v>46023</v>
      </c>
      <c r="B20108" s="17" t="s">
        <v>5</v>
      </c>
      <c r="C20108" s="17" t="s">
        <v>27</v>
      </c>
      <c r="D20108" s="17">
        <v>14.2106484</v>
      </c>
      <c r="E20108" s="17">
        <v>248.39797468</v>
      </c>
      <c r="F20108" s="17">
        <v>10.34477615</v>
      </c>
      <c r="G20108" s="17">
        <v>3.8658722499999998</v>
      </c>
    </row>
    <row r="20109" spans="1:7" x14ac:dyDescent="0.2">
      <c r="A20109" s="25">
        <v>46023</v>
      </c>
      <c r="B20109" s="17" t="s">
        <v>5</v>
      </c>
      <c r="C20109" s="17" t="s">
        <v>28</v>
      </c>
      <c r="D20109" s="17">
        <v>4.9066929300000002</v>
      </c>
      <c r="E20109" s="17">
        <v>85.962514389999996</v>
      </c>
      <c r="F20109" s="17">
        <v>3.8217774900000001</v>
      </c>
      <c r="G20109" s="17">
        <v>1.0849154400000001</v>
      </c>
    </row>
    <row r="20110" spans="1:7" x14ac:dyDescent="0.2">
      <c r="A20110" s="25">
        <v>46023</v>
      </c>
      <c r="B20110" s="17" t="s">
        <v>5</v>
      </c>
      <c r="C20110" s="17" t="s">
        <v>29</v>
      </c>
      <c r="D20110" s="17">
        <v>10.46066008</v>
      </c>
      <c r="E20110" s="17">
        <v>187.66096066</v>
      </c>
      <c r="F20110" s="17">
        <v>7.5266402899999996</v>
      </c>
      <c r="G20110" s="17">
        <v>2.9340197899999998</v>
      </c>
    </row>
    <row r="20111" spans="1:7" x14ac:dyDescent="0.2">
      <c r="A20111" s="25">
        <v>46023</v>
      </c>
      <c r="B20111" s="17" t="s">
        <v>5</v>
      </c>
      <c r="C20111" s="17" t="s">
        <v>30</v>
      </c>
      <c r="D20111" s="17">
        <v>1.85735246</v>
      </c>
      <c r="E20111" s="17">
        <v>31.415881129999999</v>
      </c>
      <c r="F20111" s="17">
        <v>1.45210463</v>
      </c>
      <c r="G20111" s="17">
        <v>0.40524782999999998</v>
      </c>
    </row>
    <row r="20112" spans="1:7" x14ac:dyDescent="0.2">
      <c r="A20112" s="25">
        <v>46023</v>
      </c>
      <c r="B20112" s="17" t="s">
        <v>5</v>
      </c>
      <c r="C20112" s="17" t="s">
        <v>31</v>
      </c>
      <c r="D20112" s="17">
        <v>0.68380633999999996</v>
      </c>
      <c r="E20112" s="17">
        <v>10.10837714</v>
      </c>
      <c r="F20112" s="17">
        <v>0.42922180999999998</v>
      </c>
      <c r="G20112" s="17">
        <v>0.25458452999999998</v>
      </c>
    </row>
    <row r="20113" spans="1:7" x14ac:dyDescent="0.2">
      <c r="A20113" s="25">
        <v>46023</v>
      </c>
      <c r="B20113" s="17" t="s">
        <v>5</v>
      </c>
      <c r="C20113" s="17" t="s">
        <v>32</v>
      </c>
      <c r="D20113" s="17">
        <v>1.02261285</v>
      </c>
      <c r="E20113" s="17">
        <v>15.027600229999999</v>
      </c>
      <c r="F20113" s="17">
        <v>0.25680542000000001</v>
      </c>
      <c r="G20113" s="17">
        <v>0.76580744000000001</v>
      </c>
    </row>
    <row r="20114" spans="1:7" x14ac:dyDescent="0.2">
      <c r="A20114" s="25">
        <v>46023</v>
      </c>
      <c r="B20114" s="17" t="s">
        <v>6</v>
      </c>
      <c r="C20114" s="17" t="s">
        <v>25</v>
      </c>
      <c r="D20114" s="17">
        <v>28.780379759999999</v>
      </c>
      <c r="E20114" s="17">
        <v>1055.0544931500001</v>
      </c>
      <c r="F20114" s="17">
        <v>22.65530017</v>
      </c>
      <c r="G20114" s="17">
        <v>6.1250795800000004</v>
      </c>
    </row>
    <row r="20115" spans="1:7" x14ac:dyDescent="0.2">
      <c r="A20115" s="25">
        <v>46023</v>
      </c>
      <c r="B20115" s="17" t="s">
        <v>6</v>
      </c>
      <c r="C20115" s="17" t="s">
        <v>26</v>
      </c>
      <c r="D20115" s="17">
        <v>24.289225460000001</v>
      </c>
      <c r="E20115" s="17">
        <v>889.28333905</v>
      </c>
      <c r="F20115" s="17">
        <v>17.594016</v>
      </c>
      <c r="G20115" s="17">
        <v>6.6952094600000001</v>
      </c>
    </row>
    <row r="20116" spans="1:7" x14ac:dyDescent="0.2">
      <c r="A20116" s="25">
        <v>46023</v>
      </c>
      <c r="B20116" s="17" t="s">
        <v>6</v>
      </c>
      <c r="C20116" s="17" t="s">
        <v>27</v>
      </c>
      <c r="D20116" s="17">
        <v>18.861938769999998</v>
      </c>
      <c r="E20116" s="17">
        <v>660.98750595000001</v>
      </c>
      <c r="F20116" s="17">
        <v>12.10841726</v>
      </c>
      <c r="G20116" s="17">
        <v>6.7535214999999997</v>
      </c>
    </row>
    <row r="20117" spans="1:7" x14ac:dyDescent="0.2">
      <c r="A20117" s="25">
        <v>46023</v>
      </c>
      <c r="B20117" s="17" t="s">
        <v>6</v>
      </c>
      <c r="C20117" s="17" t="s">
        <v>28</v>
      </c>
      <c r="D20117" s="17">
        <v>2.47249235</v>
      </c>
      <c r="E20117" s="17">
        <v>93.832400440000001</v>
      </c>
      <c r="F20117" s="17">
        <v>2.14423897</v>
      </c>
      <c r="G20117" s="17">
        <v>0.32825338999999998</v>
      </c>
    </row>
    <row r="20118" spans="1:7" x14ac:dyDescent="0.2">
      <c r="A20118" s="25">
        <v>46023</v>
      </c>
      <c r="B20118" s="17" t="s">
        <v>6</v>
      </c>
      <c r="C20118" s="17" t="s">
        <v>29</v>
      </c>
      <c r="D20118" s="17">
        <v>11.507588070000001</v>
      </c>
      <c r="E20118" s="17">
        <v>391.46217839000002</v>
      </c>
      <c r="F20118" s="17">
        <v>7.7942981600000003</v>
      </c>
      <c r="G20118" s="17">
        <v>3.7132899099999999</v>
      </c>
    </row>
    <row r="20119" spans="1:7" x14ac:dyDescent="0.2">
      <c r="A20119" s="25">
        <v>46023</v>
      </c>
      <c r="B20119" s="17" t="s">
        <v>6</v>
      </c>
      <c r="C20119" s="17" t="s">
        <v>30</v>
      </c>
      <c r="D20119" s="17">
        <v>1.99645951</v>
      </c>
      <c r="E20119" s="17">
        <v>70.335364060000003</v>
      </c>
      <c r="F20119" s="17">
        <v>1.3551972000000001</v>
      </c>
      <c r="G20119" s="17">
        <v>0.64126231</v>
      </c>
    </row>
    <row r="20120" spans="1:7" x14ac:dyDescent="0.2">
      <c r="A20120" s="25">
        <v>46023</v>
      </c>
      <c r="B20120" s="17" t="s">
        <v>6</v>
      </c>
      <c r="C20120" s="17" t="s">
        <v>31</v>
      </c>
      <c r="D20120" s="17">
        <v>1.2230298900000001</v>
      </c>
      <c r="E20120" s="17">
        <v>39.212942130000002</v>
      </c>
      <c r="F20120" s="17">
        <v>1.0162304900000001</v>
      </c>
      <c r="G20120" s="17">
        <v>0.20679939999999999</v>
      </c>
    </row>
    <row r="20121" spans="1:7" x14ac:dyDescent="0.2">
      <c r="A20121" s="25">
        <v>46023</v>
      </c>
      <c r="B20121" s="17" t="s">
        <v>6</v>
      </c>
      <c r="C20121" s="17" t="s">
        <v>32</v>
      </c>
      <c r="D20121" s="17">
        <v>1.9232972699999999</v>
      </c>
      <c r="E20121" s="17">
        <v>76.786459620000002</v>
      </c>
      <c r="F20121" s="17">
        <v>1.29150502</v>
      </c>
      <c r="G20121" s="17">
        <v>0.63179225000000006</v>
      </c>
    </row>
    <row r="20122" spans="1:7" x14ac:dyDescent="0.2">
      <c r="A20122" s="25">
        <v>46023</v>
      </c>
      <c r="B20122" s="17" t="s">
        <v>7</v>
      </c>
      <c r="C20122" s="17" t="s">
        <v>25</v>
      </c>
      <c r="D20122" s="17">
        <v>28.219703800000001</v>
      </c>
      <c r="E20122" s="17">
        <v>1802.49375491</v>
      </c>
      <c r="F20122" s="17">
        <v>19.730074770000002</v>
      </c>
      <c r="G20122" s="17">
        <v>8.4896290299999997</v>
      </c>
    </row>
    <row r="20123" spans="1:7" x14ac:dyDescent="0.2">
      <c r="A20123" s="25">
        <v>46023</v>
      </c>
      <c r="B20123" s="17" t="s">
        <v>7</v>
      </c>
      <c r="C20123" s="17" t="s">
        <v>26</v>
      </c>
      <c r="D20123" s="17">
        <v>24.787703029999999</v>
      </c>
      <c r="E20123" s="17">
        <v>1629.09873709</v>
      </c>
      <c r="F20123" s="17">
        <v>18.84152881</v>
      </c>
      <c r="G20123" s="17">
        <v>5.9461742199999996</v>
      </c>
    </row>
    <row r="20124" spans="1:7" x14ac:dyDescent="0.2">
      <c r="A20124" s="25">
        <v>46023</v>
      </c>
      <c r="B20124" s="17" t="s">
        <v>7</v>
      </c>
      <c r="C20124" s="17" t="s">
        <v>27</v>
      </c>
      <c r="D20124" s="17">
        <v>15.524467420000001</v>
      </c>
      <c r="E20124" s="17">
        <v>1000.39347187</v>
      </c>
      <c r="F20124" s="17">
        <v>11.847212259999999</v>
      </c>
      <c r="G20124" s="17">
        <v>3.6772551600000001</v>
      </c>
    </row>
    <row r="20125" spans="1:7" x14ac:dyDescent="0.2">
      <c r="A20125" s="25">
        <v>46023</v>
      </c>
      <c r="B20125" s="17" t="s">
        <v>7</v>
      </c>
      <c r="C20125" s="17" t="s">
        <v>28</v>
      </c>
      <c r="D20125" s="17">
        <v>3.83150754</v>
      </c>
      <c r="E20125" s="17">
        <v>270.47896484</v>
      </c>
      <c r="F20125" s="17">
        <v>2.68139627</v>
      </c>
      <c r="G20125" s="17">
        <v>1.15011127</v>
      </c>
    </row>
    <row r="20126" spans="1:7" x14ac:dyDescent="0.2">
      <c r="A20126" s="25">
        <v>46023</v>
      </c>
      <c r="B20126" s="17" t="s">
        <v>7</v>
      </c>
      <c r="C20126" s="17" t="s">
        <v>29</v>
      </c>
      <c r="D20126" s="17">
        <v>9.9108730499999993</v>
      </c>
      <c r="E20126" s="17">
        <v>694.08168986999999</v>
      </c>
      <c r="F20126" s="17">
        <v>5.6756768700000002</v>
      </c>
      <c r="G20126" s="17">
        <v>4.23519618</v>
      </c>
    </row>
    <row r="20127" spans="1:7" x14ac:dyDescent="0.2">
      <c r="A20127" s="25">
        <v>46023</v>
      </c>
      <c r="B20127" s="17" t="s">
        <v>7</v>
      </c>
      <c r="C20127" s="17" t="s">
        <v>30</v>
      </c>
      <c r="D20127" s="17">
        <v>1.7306146099999999</v>
      </c>
      <c r="E20127" s="17">
        <v>115.32501028999999</v>
      </c>
      <c r="F20127" s="17">
        <v>1.4678912099999999</v>
      </c>
      <c r="G20127" s="17">
        <v>0.26272340999999999</v>
      </c>
    </row>
    <row r="20128" spans="1:7" x14ac:dyDescent="0.2">
      <c r="A20128" s="25">
        <v>46023</v>
      </c>
      <c r="B20128" s="17" t="s">
        <v>7</v>
      </c>
      <c r="C20128" s="17" t="s">
        <v>31</v>
      </c>
      <c r="D20128" s="17">
        <v>0.97379888000000003</v>
      </c>
      <c r="E20128" s="17">
        <v>69.678375799999998</v>
      </c>
      <c r="F20128" s="17">
        <v>0.71369919999999998</v>
      </c>
      <c r="G20128" s="17">
        <v>0.26009968</v>
      </c>
    </row>
    <row r="20129" spans="1:7" x14ac:dyDescent="0.2">
      <c r="A20129" s="25">
        <v>46023</v>
      </c>
      <c r="B20129" s="17" t="s">
        <v>7</v>
      </c>
      <c r="C20129" s="17" t="s">
        <v>32</v>
      </c>
      <c r="D20129" s="17">
        <v>0.38513953000000001</v>
      </c>
      <c r="E20129" s="17">
        <v>36.873382560000003</v>
      </c>
      <c r="F20129" s="17">
        <v>1.7071900000000001E-2</v>
      </c>
      <c r="G20129" s="17">
        <v>0.36806762999999998</v>
      </c>
    </row>
    <row r="20130" spans="1:7" x14ac:dyDescent="0.2">
      <c r="A20130" s="25">
        <v>46023</v>
      </c>
      <c r="B20130" s="17" t="s">
        <v>8</v>
      </c>
      <c r="C20130" s="17" t="s">
        <v>25</v>
      </c>
      <c r="D20130" s="17">
        <v>17.746007110000001</v>
      </c>
      <c r="E20130" s="17">
        <v>3868.0728134400001</v>
      </c>
      <c r="F20130" s="17">
        <v>15.902843069999999</v>
      </c>
      <c r="G20130" s="17">
        <v>1.84316404</v>
      </c>
    </row>
    <row r="20131" spans="1:7" x14ac:dyDescent="0.2">
      <c r="A20131" s="25">
        <v>46023</v>
      </c>
      <c r="B20131" s="17" t="s">
        <v>8</v>
      </c>
      <c r="C20131" s="17" t="s">
        <v>26</v>
      </c>
      <c r="D20131" s="17">
        <v>12.41602775</v>
      </c>
      <c r="E20131" s="17">
        <v>2764.0562989700002</v>
      </c>
      <c r="F20131" s="17">
        <v>11.06310302</v>
      </c>
      <c r="G20131" s="17">
        <v>1.35292473</v>
      </c>
    </row>
    <row r="20132" spans="1:7" x14ac:dyDescent="0.2">
      <c r="A20132" s="25">
        <v>46023</v>
      </c>
      <c r="B20132" s="17" t="s">
        <v>8</v>
      </c>
      <c r="C20132" s="17" t="s">
        <v>27</v>
      </c>
      <c r="D20132" s="17">
        <v>12.09456443</v>
      </c>
      <c r="E20132" s="17">
        <v>3077.0067408899999</v>
      </c>
      <c r="F20132" s="17">
        <v>9.5043065900000006</v>
      </c>
      <c r="G20132" s="17">
        <v>2.59025785</v>
      </c>
    </row>
    <row r="20133" spans="1:7" x14ac:dyDescent="0.2">
      <c r="A20133" s="25">
        <v>46023</v>
      </c>
      <c r="B20133" s="17" t="s">
        <v>8</v>
      </c>
      <c r="C20133" s="17" t="s">
        <v>28</v>
      </c>
      <c r="D20133" s="17">
        <v>5.5778988299999996</v>
      </c>
      <c r="E20133" s="17">
        <v>1142.4949152500001</v>
      </c>
      <c r="F20133" s="17">
        <v>4.5828137900000003</v>
      </c>
      <c r="G20133" s="17">
        <v>0.99508503999999998</v>
      </c>
    </row>
    <row r="20134" spans="1:7" x14ac:dyDescent="0.2">
      <c r="A20134" s="25">
        <v>46023</v>
      </c>
      <c r="B20134" s="17" t="s">
        <v>8</v>
      </c>
      <c r="C20134" s="17" t="s">
        <v>29</v>
      </c>
      <c r="D20134" s="17">
        <v>4.4229991999999996</v>
      </c>
      <c r="E20134" s="17">
        <v>1315.74010576</v>
      </c>
      <c r="F20134" s="17">
        <v>2.6572944500000002</v>
      </c>
      <c r="G20134" s="17">
        <v>1.76570475</v>
      </c>
    </row>
    <row r="20135" spans="1:7" x14ac:dyDescent="0.2">
      <c r="A20135" s="25">
        <v>46023</v>
      </c>
      <c r="B20135" s="17" t="s">
        <v>8</v>
      </c>
      <c r="C20135" s="17" t="s">
        <v>30</v>
      </c>
      <c r="D20135" s="17">
        <v>2.7924455899999998</v>
      </c>
      <c r="E20135" s="17">
        <v>672.94037904000004</v>
      </c>
      <c r="F20135" s="17">
        <v>2.6450448299999998</v>
      </c>
      <c r="G20135" s="17">
        <v>0.14740075999999999</v>
      </c>
    </row>
    <row r="20136" spans="1:7" x14ac:dyDescent="0.2">
      <c r="A20136" s="25">
        <v>46023</v>
      </c>
      <c r="B20136" s="17" t="s">
        <v>8</v>
      </c>
      <c r="C20136" s="17" t="s">
        <v>31</v>
      </c>
      <c r="D20136" s="17">
        <v>0.68677801999999999</v>
      </c>
      <c r="E20136" s="17">
        <v>131.14105407</v>
      </c>
      <c r="F20136" s="17">
        <v>0.52247257000000003</v>
      </c>
      <c r="G20136" s="17">
        <v>0.16430544999999999</v>
      </c>
    </row>
    <row r="20137" spans="1:7" x14ac:dyDescent="0.2">
      <c r="A20137" s="25">
        <v>46023</v>
      </c>
      <c r="B20137" s="17" t="s">
        <v>8</v>
      </c>
      <c r="C20137" s="17" t="s">
        <v>32</v>
      </c>
      <c r="D20137" s="17">
        <v>1.4580296699999999</v>
      </c>
      <c r="E20137" s="17">
        <v>434.33830244000001</v>
      </c>
      <c r="F20137" s="17">
        <v>1.4565451599999999</v>
      </c>
      <c r="G20137" s="17">
        <v>1.4845100000000001E-3</v>
      </c>
    </row>
    <row r="20138" spans="1:7" x14ac:dyDescent="0.2">
      <c r="A20138" s="25">
        <v>46054</v>
      </c>
      <c r="B20138" s="17" t="s">
        <v>3</v>
      </c>
      <c r="C20138" s="17" t="s">
        <v>25</v>
      </c>
      <c r="D20138" s="17">
        <v>32.166469739999997</v>
      </c>
      <c r="E20138" s="17">
        <v>55.690612260000002</v>
      </c>
      <c r="F20138" s="17">
        <v>15.42903409</v>
      </c>
      <c r="G20138" s="17">
        <v>16.737435649999998</v>
      </c>
    </row>
    <row r="20139" spans="1:7" x14ac:dyDescent="0.2">
      <c r="A20139" s="25">
        <v>46054</v>
      </c>
      <c r="B20139" s="17" t="s">
        <v>3</v>
      </c>
      <c r="C20139" s="17" t="s">
        <v>26</v>
      </c>
      <c r="D20139" s="17">
        <v>39.15376156</v>
      </c>
      <c r="E20139" s="17">
        <v>61.714891940000001</v>
      </c>
      <c r="F20139" s="17">
        <v>20.89633143</v>
      </c>
      <c r="G20139" s="17">
        <v>18.25743014</v>
      </c>
    </row>
    <row r="20140" spans="1:7" x14ac:dyDescent="0.2">
      <c r="A20140" s="25">
        <v>46054</v>
      </c>
      <c r="B20140" s="17" t="s">
        <v>3</v>
      </c>
      <c r="C20140" s="17" t="s">
        <v>27</v>
      </c>
      <c r="D20140" s="17">
        <v>34.06784451</v>
      </c>
      <c r="E20140" s="17">
        <v>52.447112259999997</v>
      </c>
      <c r="F20140" s="17">
        <v>21.02739154</v>
      </c>
      <c r="G20140" s="17">
        <v>13.04045297</v>
      </c>
    </row>
    <row r="20141" spans="1:7" x14ac:dyDescent="0.2">
      <c r="A20141" s="25">
        <v>46054</v>
      </c>
      <c r="B20141" s="17" t="s">
        <v>3</v>
      </c>
      <c r="C20141" s="17" t="s">
        <v>28</v>
      </c>
      <c r="D20141" s="17">
        <v>8.6942473099999997</v>
      </c>
      <c r="E20141" s="17">
        <v>12.76298705</v>
      </c>
      <c r="F20141" s="17">
        <v>4.2688314099999998</v>
      </c>
      <c r="G20141" s="17">
        <v>4.4254159099999999</v>
      </c>
    </row>
    <row r="20142" spans="1:7" x14ac:dyDescent="0.2">
      <c r="A20142" s="25">
        <v>46054</v>
      </c>
      <c r="B20142" s="17" t="s">
        <v>3</v>
      </c>
      <c r="C20142" s="17" t="s">
        <v>29</v>
      </c>
      <c r="D20142" s="17">
        <v>18.179013820000002</v>
      </c>
      <c r="E20142" s="17">
        <v>27.108367439999999</v>
      </c>
      <c r="F20142" s="17">
        <v>10.97266862</v>
      </c>
      <c r="G20142" s="17">
        <v>7.2063452000000003</v>
      </c>
    </row>
    <row r="20143" spans="1:7" x14ac:dyDescent="0.2">
      <c r="A20143" s="25">
        <v>46054</v>
      </c>
      <c r="B20143" s="17" t="s">
        <v>3</v>
      </c>
      <c r="C20143" s="17" t="s">
        <v>30</v>
      </c>
      <c r="D20143" s="17">
        <v>3.2972821799999998</v>
      </c>
      <c r="E20143" s="17">
        <v>5.3967209399999998</v>
      </c>
      <c r="F20143" s="17">
        <v>2.1596349899999998</v>
      </c>
      <c r="G20143" s="17">
        <v>1.13764719</v>
      </c>
    </row>
    <row r="20144" spans="1:7" x14ac:dyDescent="0.2">
      <c r="A20144" s="25">
        <v>46054</v>
      </c>
      <c r="B20144" s="17" t="s">
        <v>3</v>
      </c>
      <c r="C20144" s="17" t="s">
        <v>31</v>
      </c>
      <c r="D20144" s="17">
        <v>2.36404126</v>
      </c>
      <c r="E20144" s="17">
        <v>3.8563176700000001</v>
      </c>
      <c r="F20144" s="17">
        <v>1.4954884900000001</v>
      </c>
      <c r="G20144" s="17">
        <v>0.86855276999999997</v>
      </c>
    </row>
    <row r="20145" spans="1:7" x14ac:dyDescent="0.2">
      <c r="A20145" s="25">
        <v>46054</v>
      </c>
      <c r="B20145" s="17" t="s">
        <v>3</v>
      </c>
      <c r="C20145" s="17" t="s">
        <v>32</v>
      </c>
      <c r="D20145" s="17">
        <v>2.53887697</v>
      </c>
      <c r="E20145" s="17">
        <v>3.2399827399999999</v>
      </c>
      <c r="F20145" s="17">
        <v>0.79531271000000003</v>
      </c>
      <c r="G20145" s="17">
        <v>1.7435642600000001</v>
      </c>
    </row>
    <row r="20146" spans="1:7" x14ac:dyDescent="0.2">
      <c r="A20146" s="25">
        <v>46054</v>
      </c>
      <c r="B20146" s="17" t="s">
        <v>4</v>
      </c>
      <c r="C20146" s="17" t="s">
        <v>25</v>
      </c>
      <c r="D20146" s="17">
        <v>62.660984059999997</v>
      </c>
      <c r="E20146" s="17">
        <v>433.79642397999999</v>
      </c>
      <c r="F20146" s="17">
        <v>42.75962749</v>
      </c>
      <c r="G20146" s="17">
        <v>19.901356570000001</v>
      </c>
    </row>
    <row r="20147" spans="1:7" x14ac:dyDescent="0.2">
      <c r="A20147" s="25">
        <v>46054</v>
      </c>
      <c r="B20147" s="17" t="s">
        <v>4</v>
      </c>
      <c r="C20147" s="17" t="s">
        <v>26</v>
      </c>
      <c r="D20147" s="17">
        <v>63.530764089999998</v>
      </c>
      <c r="E20147" s="17">
        <v>452.57815658999999</v>
      </c>
      <c r="F20147" s="17">
        <v>38.798482759999999</v>
      </c>
      <c r="G20147" s="17">
        <v>24.73228134</v>
      </c>
    </row>
    <row r="20148" spans="1:7" x14ac:dyDescent="0.2">
      <c r="A20148" s="25">
        <v>46054</v>
      </c>
      <c r="B20148" s="17" t="s">
        <v>4</v>
      </c>
      <c r="C20148" s="17" t="s">
        <v>27</v>
      </c>
      <c r="D20148" s="17">
        <v>46.426131640000001</v>
      </c>
      <c r="E20148" s="17">
        <v>329.21145955999998</v>
      </c>
      <c r="F20148" s="17">
        <v>30.721192869999999</v>
      </c>
      <c r="G20148" s="17">
        <v>15.70493877</v>
      </c>
    </row>
    <row r="20149" spans="1:7" x14ac:dyDescent="0.2">
      <c r="A20149" s="25">
        <v>46054</v>
      </c>
      <c r="B20149" s="17" t="s">
        <v>4</v>
      </c>
      <c r="C20149" s="17" t="s">
        <v>28</v>
      </c>
      <c r="D20149" s="17">
        <v>13.36921298</v>
      </c>
      <c r="E20149" s="17">
        <v>92.806249010000002</v>
      </c>
      <c r="F20149" s="17">
        <v>6.6151216000000002</v>
      </c>
      <c r="G20149" s="17">
        <v>6.7540913800000002</v>
      </c>
    </row>
    <row r="20150" spans="1:7" x14ac:dyDescent="0.2">
      <c r="A20150" s="25">
        <v>46054</v>
      </c>
      <c r="B20150" s="17" t="s">
        <v>4</v>
      </c>
      <c r="C20150" s="17" t="s">
        <v>29</v>
      </c>
      <c r="D20150" s="17">
        <v>19.201867570000001</v>
      </c>
      <c r="E20150" s="17">
        <v>134.77115538999999</v>
      </c>
      <c r="F20150" s="17">
        <v>14.09706566</v>
      </c>
      <c r="G20150" s="17">
        <v>5.1048019</v>
      </c>
    </row>
    <row r="20151" spans="1:7" x14ac:dyDescent="0.2">
      <c r="A20151" s="25">
        <v>46054</v>
      </c>
      <c r="B20151" s="17" t="s">
        <v>4</v>
      </c>
      <c r="C20151" s="17" t="s">
        <v>30</v>
      </c>
      <c r="D20151" s="17">
        <v>3.45245662</v>
      </c>
      <c r="E20151" s="17">
        <v>21.716541429999999</v>
      </c>
      <c r="F20151" s="17">
        <v>2.31092933</v>
      </c>
      <c r="G20151" s="17">
        <v>1.14152729</v>
      </c>
    </row>
    <row r="20152" spans="1:7" x14ac:dyDescent="0.2">
      <c r="A20152" s="25">
        <v>46054</v>
      </c>
      <c r="B20152" s="17" t="s">
        <v>4</v>
      </c>
      <c r="C20152" s="17" t="s">
        <v>31</v>
      </c>
      <c r="D20152" s="17">
        <v>2.2800667699999999</v>
      </c>
      <c r="E20152" s="17">
        <v>15.707593320000001</v>
      </c>
      <c r="F20152" s="17">
        <v>1.7389256900000001</v>
      </c>
      <c r="G20152" s="17">
        <v>0.54114108000000005</v>
      </c>
    </row>
    <row r="20153" spans="1:7" x14ac:dyDescent="0.2">
      <c r="A20153" s="25">
        <v>46054</v>
      </c>
      <c r="B20153" s="17" t="s">
        <v>4</v>
      </c>
      <c r="C20153" s="17" t="s">
        <v>32</v>
      </c>
      <c r="D20153" s="17">
        <v>2.6310490999999998</v>
      </c>
      <c r="E20153" s="17">
        <v>19.02611242</v>
      </c>
      <c r="F20153" s="17">
        <v>1.78670748</v>
      </c>
      <c r="G20153" s="17">
        <v>0.84434160999999996</v>
      </c>
    </row>
    <row r="20154" spans="1:7" x14ac:dyDescent="0.2">
      <c r="A20154" s="25">
        <v>46054</v>
      </c>
      <c r="B20154" s="17" t="s">
        <v>5</v>
      </c>
      <c r="C20154" s="17" t="s">
        <v>25</v>
      </c>
      <c r="D20154" s="17">
        <v>32.268865169999998</v>
      </c>
      <c r="E20154" s="17">
        <v>557.57917320000001</v>
      </c>
      <c r="F20154" s="17">
        <v>20.54101004</v>
      </c>
      <c r="G20154" s="17">
        <v>11.727855140000001</v>
      </c>
    </row>
    <row r="20155" spans="1:7" x14ac:dyDescent="0.2">
      <c r="A20155" s="25">
        <v>46054</v>
      </c>
      <c r="B20155" s="17" t="s">
        <v>5</v>
      </c>
      <c r="C20155" s="17" t="s">
        <v>26</v>
      </c>
      <c r="D20155" s="17">
        <v>36.498817510000002</v>
      </c>
      <c r="E20155" s="17">
        <v>644.05553230999999</v>
      </c>
      <c r="F20155" s="17">
        <v>22.166941349999998</v>
      </c>
      <c r="G20155" s="17">
        <v>14.33187616</v>
      </c>
    </row>
    <row r="20156" spans="1:7" x14ac:dyDescent="0.2">
      <c r="A20156" s="25">
        <v>46054</v>
      </c>
      <c r="B20156" s="17" t="s">
        <v>5</v>
      </c>
      <c r="C20156" s="17" t="s">
        <v>27</v>
      </c>
      <c r="D20156" s="17">
        <v>18.232770349999999</v>
      </c>
      <c r="E20156" s="17">
        <v>326.49371124999999</v>
      </c>
      <c r="F20156" s="17">
        <v>10.097223749999999</v>
      </c>
      <c r="G20156" s="17">
        <v>8.1355466100000005</v>
      </c>
    </row>
    <row r="20157" spans="1:7" x14ac:dyDescent="0.2">
      <c r="A20157" s="25">
        <v>46054</v>
      </c>
      <c r="B20157" s="17" t="s">
        <v>5</v>
      </c>
      <c r="C20157" s="17" t="s">
        <v>28</v>
      </c>
      <c r="D20157" s="17">
        <v>7.1861692399999999</v>
      </c>
      <c r="E20157" s="17">
        <v>128.24042546000001</v>
      </c>
      <c r="F20157" s="17">
        <v>4.9959695699999997</v>
      </c>
      <c r="G20157" s="17">
        <v>2.1901996800000001</v>
      </c>
    </row>
    <row r="20158" spans="1:7" x14ac:dyDescent="0.2">
      <c r="A20158" s="25">
        <v>46054</v>
      </c>
      <c r="B20158" s="17" t="s">
        <v>5</v>
      </c>
      <c r="C20158" s="17" t="s">
        <v>29</v>
      </c>
      <c r="D20158" s="17">
        <v>12.33812616</v>
      </c>
      <c r="E20158" s="17">
        <v>215.73480233000001</v>
      </c>
      <c r="F20158" s="17">
        <v>6.6889952600000004</v>
      </c>
      <c r="G20158" s="17">
        <v>5.6491309000000003</v>
      </c>
    </row>
    <row r="20159" spans="1:7" x14ac:dyDescent="0.2">
      <c r="A20159" s="25">
        <v>46054</v>
      </c>
      <c r="B20159" s="17" t="s">
        <v>5</v>
      </c>
      <c r="C20159" s="17" t="s">
        <v>30</v>
      </c>
      <c r="D20159" s="17">
        <v>1.71813971</v>
      </c>
      <c r="E20159" s="17">
        <v>29.582436730000001</v>
      </c>
      <c r="F20159" s="17">
        <v>1.32095349</v>
      </c>
      <c r="G20159" s="17">
        <v>0.39718621999999998</v>
      </c>
    </row>
    <row r="20160" spans="1:7" x14ac:dyDescent="0.2">
      <c r="A20160" s="25">
        <v>46054</v>
      </c>
      <c r="B20160" s="17" t="s">
        <v>5</v>
      </c>
      <c r="C20160" s="17" t="s">
        <v>31</v>
      </c>
      <c r="D20160" s="17">
        <v>0.64223244999999995</v>
      </c>
      <c r="E20160" s="17">
        <v>10.63422121</v>
      </c>
      <c r="F20160" s="17">
        <v>0.42925256000000001</v>
      </c>
      <c r="G20160" s="17">
        <v>0.21297989000000001</v>
      </c>
    </row>
    <row r="20161" spans="1:7" x14ac:dyDescent="0.2">
      <c r="A20161" s="25">
        <v>46054</v>
      </c>
      <c r="B20161" s="17" t="s">
        <v>5</v>
      </c>
      <c r="C20161" s="17" t="s">
        <v>32</v>
      </c>
      <c r="D20161" s="17">
        <v>1.8419808600000001</v>
      </c>
      <c r="E20161" s="17">
        <v>32.758072560000002</v>
      </c>
      <c r="F20161" s="17">
        <v>0.59681998999999997</v>
      </c>
      <c r="G20161" s="17">
        <v>1.2451608700000001</v>
      </c>
    </row>
    <row r="20162" spans="1:7" x14ac:dyDescent="0.2">
      <c r="A20162" s="25">
        <v>46054</v>
      </c>
      <c r="B20162" s="17" t="s">
        <v>6</v>
      </c>
      <c r="C20162" s="17" t="s">
        <v>25</v>
      </c>
      <c r="D20162" s="17">
        <v>24.849230429999999</v>
      </c>
      <c r="E20162" s="17">
        <v>974.03153781000003</v>
      </c>
      <c r="F20162" s="17">
        <v>17.56079145</v>
      </c>
      <c r="G20162" s="17">
        <v>7.2884389799999996</v>
      </c>
    </row>
    <row r="20163" spans="1:7" x14ac:dyDescent="0.2">
      <c r="A20163" s="25">
        <v>46054</v>
      </c>
      <c r="B20163" s="17" t="s">
        <v>6</v>
      </c>
      <c r="C20163" s="17" t="s">
        <v>26</v>
      </c>
      <c r="D20163" s="17">
        <v>26.63594204</v>
      </c>
      <c r="E20163" s="17">
        <v>972.95147795000003</v>
      </c>
      <c r="F20163" s="17">
        <v>20.35456499</v>
      </c>
      <c r="G20163" s="17">
        <v>6.2813770499999997</v>
      </c>
    </row>
    <row r="20164" spans="1:7" x14ac:dyDescent="0.2">
      <c r="A20164" s="25">
        <v>46054</v>
      </c>
      <c r="B20164" s="17" t="s">
        <v>6</v>
      </c>
      <c r="C20164" s="17" t="s">
        <v>27</v>
      </c>
      <c r="D20164" s="17">
        <v>18.324907169999999</v>
      </c>
      <c r="E20164" s="17">
        <v>655.87300268000001</v>
      </c>
      <c r="F20164" s="17">
        <v>12.6225478</v>
      </c>
      <c r="G20164" s="17">
        <v>5.7023593699999999</v>
      </c>
    </row>
    <row r="20165" spans="1:7" x14ac:dyDescent="0.2">
      <c r="A20165" s="25">
        <v>46054</v>
      </c>
      <c r="B20165" s="17" t="s">
        <v>6</v>
      </c>
      <c r="C20165" s="17" t="s">
        <v>28</v>
      </c>
      <c r="D20165" s="17">
        <v>4.2328387599999999</v>
      </c>
      <c r="E20165" s="17">
        <v>148.00504291999999</v>
      </c>
      <c r="F20165" s="17">
        <v>2.6333258100000001</v>
      </c>
      <c r="G20165" s="17">
        <v>1.59951295</v>
      </c>
    </row>
    <row r="20166" spans="1:7" x14ac:dyDescent="0.2">
      <c r="A20166" s="25">
        <v>46054</v>
      </c>
      <c r="B20166" s="17" t="s">
        <v>6</v>
      </c>
      <c r="C20166" s="17" t="s">
        <v>29</v>
      </c>
      <c r="D20166" s="17">
        <v>11.406142340000001</v>
      </c>
      <c r="E20166" s="17">
        <v>372.33437309999999</v>
      </c>
      <c r="F20166" s="17">
        <v>8.7194606799999992</v>
      </c>
      <c r="G20166" s="17">
        <v>2.6866816600000001</v>
      </c>
    </row>
    <row r="20167" spans="1:7" x14ac:dyDescent="0.2">
      <c r="A20167" s="25">
        <v>46054</v>
      </c>
      <c r="B20167" s="17" t="s">
        <v>6</v>
      </c>
      <c r="C20167" s="17" t="s">
        <v>30</v>
      </c>
      <c r="D20167" s="17">
        <v>1.5533297500000001</v>
      </c>
      <c r="E20167" s="17">
        <v>53.424746829999997</v>
      </c>
      <c r="F20167" s="17">
        <v>1.39808577</v>
      </c>
      <c r="G20167" s="17">
        <v>0.15524398</v>
      </c>
    </row>
    <row r="20168" spans="1:7" x14ac:dyDescent="0.2">
      <c r="A20168" s="25">
        <v>46054</v>
      </c>
      <c r="B20168" s="17" t="s">
        <v>6</v>
      </c>
      <c r="C20168" s="17" t="s">
        <v>31</v>
      </c>
      <c r="D20168" s="17">
        <v>1.0033180900000001</v>
      </c>
      <c r="E20168" s="17">
        <v>36.693509030000001</v>
      </c>
      <c r="F20168" s="17">
        <v>0.72313073999999999</v>
      </c>
      <c r="G20168" s="17">
        <v>0.28018735</v>
      </c>
    </row>
    <row r="20169" spans="1:7" x14ac:dyDescent="0.2">
      <c r="A20169" s="25">
        <v>46054</v>
      </c>
      <c r="B20169" s="17" t="s">
        <v>6</v>
      </c>
      <c r="C20169" s="17" t="s">
        <v>32</v>
      </c>
      <c r="D20169" s="17">
        <v>2.3086627100000001</v>
      </c>
      <c r="E20169" s="17">
        <v>81.453660999999997</v>
      </c>
      <c r="F20169" s="17">
        <v>1.48177384</v>
      </c>
      <c r="G20169" s="17">
        <v>0.82688888000000005</v>
      </c>
    </row>
    <row r="20170" spans="1:7" x14ac:dyDescent="0.2">
      <c r="A20170" s="25">
        <v>46054</v>
      </c>
      <c r="B20170" s="17" t="s">
        <v>7</v>
      </c>
      <c r="C20170" s="17" t="s">
        <v>25</v>
      </c>
      <c r="D20170" s="17">
        <v>29.690278500000002</v>
      </c>
      <c r="E20170" s="17">
        <v>1915.7848387199999</v>
      </c>
      <c r="F20170" s="17">
        <v>20.805874070000002</v>
      </c>
      <c r="G20170" s="17">
        <v>8.8844044199999992</v>
      </c>
    </row>
    <row r="20171" spans="1:7" x14ac:dyDescent="0.2">
      <c r="A20171" s="25">
        <v>46054</v>
      </c>
      <c r="B20171" s="17" t="s">
        <v>7</v>
      </c>
      <c r="C20171" s="17" t="s">
        <v>26</v>
      </c>
      <c r="D20171" s="17">
        <v>27.58746404</v>
      </c>
      <c r="E20171" s="17">
        <v>1897.16412352</v>
      </c>
      <c r="F20171" s="17">
        <v>21.380398230000001</v>
      </c>
      <c r="G20171" s="17">
        <v>6.2070658099999996</v>
      </c>
    </row>
    <row r="20172" spans="1:7" x14ac:dyDescent="0.2">
      <c r="A20172" s="25">
        <v>46054</v>
      </c>
      <c r="B20172" s="17" t="s">
        <v>7</v>
      </c>
      <c r="C20172" s="17" t="s">
        <v>27</v>
      </c>
      <c r="D20172" s="17">
        <v>19.142297989999999</v>
      </c>
      <c r="E20172" s="17">
        <v>1185.8394298600001</v>
      </c>
      <c r="F20172" s="17">
        <v>12.96012567</v>
      </c>
      <c r="G20172" s="17">
        <v>6.1821723300000002</v>
      </c>
    </row>
    <row r="20173" spans="1:7" x14ac:dyDescent="0.2">
      <c r="A20173" s="25">
        <v>46054</v>
      </c>
      <c r="B20173" s="17" t="s">
        <v>7</v>
      </c>
      <c r="C20173" s="17" t="s">
        <v>28</v>
      </c>
      <c r="D20173" s="17">
        <v>3.6312539699999999</v>
      </c>
      <c r="E20173" s="17">
        <v>237.28939793999999</v>
      </c>
      <c r="F20173" s="17">
        <v>2.0411851699999999</v>
      </c>
      <c r="G20173" s="17">
        <v>1.5900688000000001</v>
      </c>
    </row>
    <row r="20174" spans="1:7" x14ac:dyDescent="0.2">
      <c r="A20174" s="25">
        <v>46054</v>
      </c>
      <c r="B20174" s="17" t="s">
        <v>7</v>
      </c>
      <c r="C20174" s="17" t="s">
        <v>29</v>
      </c>
      <c r="D20174" s="17">
        <v>9.2678602899999998</v>
      </c>
      <c r="E20174" s="17">
        <v>571.31977271000005</v>
      </c>
      <c r="F20174" s="17">
        <v>5.9944001900000004</v>
      </c>
      <c r="G20174" s="17">
        <v>3.2734600999999999</v>
      </c>
    </row>
    <row r="20175" spans="1:7" x14ac:dyDescent="0.2">
      <c r="A20175" s="25">
        <v>46054</v>
      </c>
      <c r="B20175" s="17" t="s">
        <v>7</v>
      </c>
      <c r="C20175" s="17" t="s">
        <v>30</v>
      </c>
      <c r="D20175" s="17">
        <v>0.84963233999999999</v>
      </c>
      <c r="E20175" s="17">
        <v>54.76715299</v>
      </c>
      <c r="F20175" s="17">
        <v>0.70690326000000003</v>
      </c>
      <c r="G20175" s="17">
        <v>0.14272908000000001</v>
      </c>
    </row>
    <row r="20176" spans="1:7" x14ac:dyDescent="0.2">
      <c r="A20176" s="25">
        <v>46054</v>
      </c>
      <c r="B20176" s="17" t="s">
        <v>7</v>
      </c>
      <c r="C20176" s="17" t="s">
        <v>31</v>
      </c>
      <c r="D20176" s="17">
        <v>1.0656876</v>
      </c>
      <c r="E20176" s="17">
        <v>66.896410860000003</v>
      </c>
      <c r="F20176" s="17">
        <v>0.74026267000000001</v>
      </c>
      <c r="G20176" s="17">
        <v>0.32542493</v>
      </c>
    </row>
    <row r="20177" spans="1:7" x14ac:dyDescent="0.2">
      <c r="A20177" s="25">
        <v>46054</v>
      </c>
      <c r="B20177" s="17" t="s">
        <v>7</v>
      </c>
      <c r="C20177" s="17" t="s">
        <v>32</v>
      </c>
      <c r="D20177" s="17">
        <v>0.83407657999999996</v>
      </c>
      <c r="E20177" s="17">
        <v>48.517928300000001</v>
      </c>
      <c r="F20177" s="17">
        <v>0.47432246</v>
      </c>
      <c r="G20177" s="17">
        <v>0.35975412000000001</v>
      </c>
    </row>
    <row r="20178" spans="1:7" x14ac:dyDescent="0.2">
      <c r="A20178" s="25">
        <v>46054</v>
      </c>
      <c r="B20178" s="17" t="s">
        <v>8</v>
      </c>
      <c r="C20178" s="17" t="s">
        <v>25</v>
      </c>
      <c r="D20178" s="17">
        <v>24.831702159999999</v>
      </c>
      <c r="E20178" s="17">
        <v>5611.9672262399999</v>
      </c>
      <c r="F20178" s="17">
        <v>15.78859342</v>
      </c>
      <c r="G20178" s="17">
        <v>9.0431087399999992</v>
      </c>
    </row>
    <row r="20179" spans="1:7" x14ac:dyDescent="0.2">
      <c r="A20179" s="25">
        <v>46054</v>
      </c>
      <c r="B20179" s="17" t="s">
        <v>8</v>
      </c>
      <c r="C20179" s="17" t="s">
        <v>26</v>
      </c>
      <c r="D20179" s="17">
        <v>10.818769899999999</v>
      </c>
      <c r="E20179" s="17">
        <v>2794.58899767</v>
      </c>
      <c r="F20179" s="17">
        <v>6.60425986</v>
      </c>
      <c r="G20179" s="17">
        <v>4.2145100400000004</v>
      </c>
    </row>
    <row r="20180" spans="1:7" x14ac:dyDescent="0.2">
      <c r="A20180" s="25">
        <v>46054</v>
      </c>
      <c r="B20180" s="17" t="s">
        <v>8</v>
      </c>
      <c r="C20180" s="17" t="s">
        <v>27</v>
      </c>
      <c r="D20180" s="17">
        <v>17.39216862</v>
      </c>
      <c r="E20180" s="17">
        <v>3982.89619296</v>
      </c>
      <c r="F20180" s="17">
        <v>12.39663232</v>
      </c>
      <c r="G20180" s="17">
        <v>4.9955363000000004</v>
      </c>
    </row>
    <row r="20181" spans="1:7" x14ac:dyDescent="0.2">
      <c r="A20181" s="25">
        <v>46054</v>
      </c>
      <c r="B20181" s="17" t="s">
        <v>8</v>
      </c>
      <c r="C20181" s="17" t="s">
        <v>28</v>
      </c>
      <c r="D20181" s="17">
        <v>7.65418618</v>
      </c>
      <c r="E20181" s="17">
        <v>1742.9697933800001</v>
      </c>
      <c r="F20181" s="17">
        <v>5.52013015</v>
      </c>
      <c r="G20181" s="17">
        <v>2.13405603</v>
      </c>
    </row>
    <row r="20182" spans="1:7" x14ac:dyDescent="0.2">
      <c r="A20182" s="25">
        <v>46054</v>
      </c>
      <c r="B20182" s="17" t="s">
        <v>8</v>
      </c>
      <c r="C20182" s="17" t="s">
        <v>29</v>
      </c>
      <c r="D20182" s="17">
        <v>6.7664037300000004</v>
      </c>
      <c r="E20182" s="17">
        <v>1794.7102227600001</v>
      </c>
      <c r="F20182" s="17">
        <v>4.9633958399999996</v>
      </c>
      <c r="G20182" s="17">
        <v>1.80300788</v>
      </c>
    </row>
    <row r="20183" spans="1:7" x14ac:dyDescent="0.2">
      <c r="A20183" s="25">
        <v>46054</v>
      </c>
      <c r="B20183" s="17" t="s">
        <v>8</v>
      </c>
      <c r="C20183" s="17" t="s">
        <v>30</v>
      </c>
      <c r="D20183" s="17">
        <v>3.0313683500000002</v>
      </c>
      <c r="E20183" s="17">
        <v>970.71383639999999</v>
      </c>
      <c r="F20183" s="17">
        <v>2.4184103800000001</v>
      </c>
      <c r="G20183" s="17">
        <v>0.61295796999999996</v>
      </c>
    </row>
    <row r="20184" spans="1:7" x14ac:dyDescent="0.2">
      <c r="A20184" s="25">
        <v>46054</v>
      </c>
      <c r="B20184" s="17" t="s">
        <v>8</v>
      </c>
      <c r="C20184" s="17" t="s">
        <v>31</v>
      </c>
      <c r="D20184" s="17">
        <v>1.0952942800000001</v>
      </c>
      <c r="E20184" s="17">
        <v>186.16229147999999</v>
      </c>
      <c r="F20184" s="17">
        <v>0.93086161000000001</v>
      </c>
      <c r="G20184" s="17">
        <v>0.16443266000000001</v>
      </c>
    </row>
    <row r="20185" spans="1:7" x14ac:dyDescent="0.2">
      <c r="A20185" s="25">
        <v>46054</v>
      </c>
      <c r="B20185" s="17" t="s">
        <v>8</v>
      </c>
      <c r="C20185" s="17" t="s">
        <v>32</v>
      </c>
      <c r="D20185" s="17">
        <v>0.92182945000000005</v>
      </c>
      <c r="E20185" s="17">
        <v>123.99938634999999</v>
      </c>
      <c r="F20185" s="17">
        <v>0.66105552999999995</v>
      </c>
      <c r="G20185" s="17">
        <v>0.26077391999999999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2026-03-10T06:16:14Z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f20964c9-6a62-47ec-a005-c0d5db5f00c9</vt:lpwstr>
  </property>
  <property fmtid="{D5CDD505-2E9C-101B-9397-08002B2CF9AE}" pid="8" name="MSIP_Label_c8e5a7ee-c283-40b0-98eb-fa437df4c031_ContentBits">
    <vt:lpwstr>0</vt:lpwstr>
  </property>
</Properties>
</file>