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95530C07-2F83-4662-AB5A-CB83E8AE4729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703" r:id="rId4"/>
  </pivotCaches>
</workbook>
</file>

<file path=xl/sharedStrings.xml><?xml version="1.0" encoding="utf-8"?>
<sst xmlns="http://schemas.openxmlformats.org/spreadsheetml/2006/main" count="24741" uniqueCount="49">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</sst>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9205439818" createdVersion="4" refreshedVersion="8" minRefreshableVersion="3" recordCount="12318" xr:uid="{4159A32A-3241-41EA-80D8-C043DA085629}">
  <cacheSource type="worksheet">
    <worksheetSource ref="A4:G12322" sheet="Data 1"/>
  </cacheSource>
  <cacheFields count="9">
    <cacheField name="Month" numFmtId="165">
      <sharedItems containsSemiMixedTypes="0" containsNonDate="0" containsDate="1" containsString="0" minDate="2014-07-01T00:00:00" maxDate="2026-02-02T00:00:00" count="14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94.2418550800001"/>
    </cacheField>
    <cacheField name="Employed part-time ('000)" numFmtId="0">
      <sharedItems containsSemiMixedTypes="0" containsString="0" containsNumber="1" minValue="0" maxValue="544.39635720000001"/>
    </cacheField>
    <cacheField name="Number of hours usually worked in main job (employed full-time) ('000 Hours)" numFmtId="0">
      <sharedItems containsSemiMixedTypes="0" containsString="0" containsNumber="1" minValue="0" maxValue="51981.14005029"/>
    </cacheField>
    <cacheField name="Number of hours usually worked in main job (employed part-time) ('000 Hours)" numFmtId="0">
      <sharedItems containsSemiMixedTypes="0" containsString="0" containsNumber="1" minValue="0" maxValue="12540.4231184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8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7665999999995"/>
    <n v="5.60193721"/>
    <n v="0"/>
    <n v="0"/>
  </r>
  <r>
    <x v="117"/>
    <x v="0"/>
    <x v="1"/>
    <n v="0.49027133000000001"/>
    <n v="5.1816094399999999"/>
    <n v="0"/>
    <n v="0"/>
  </r>
  <r>
    <x v="117"/>
    <x v="0"/>
    <x v="2"/>
    <n v="0"/>
    <n v="5.2647044999999997"/>
    <n v="0"/>
    <n v="0"/>
  </r>
  <r>
    <x v="117"/>
    <x v="0"/>
    <x v="3"/>
    <n v="0"/>
    <n v="2.0428133599999998"/>
    <n v="0"/>
    <n v="0"/>
  </r>
  <r>
    <x v="117"/>
    <x v="0"/>
    <x v="4"/>
    <n v="2.1170990000000001E-2"/>
    <n v="2.6475660799999998"/>
    <n v="0"/>
    <n v="0"/>
  </r>
  <r>
    <x v="117"/>
    <x v="0"/>
    <x v="5"/>
    <n v="0.26236483999999999"/>
    <n v="1.45558787"/>
    <n v="0"/>
    <n v="0"/>
  </r>
  <r>
    <x v="117"/>
    <x v="0"/>
    <x v="6"/>
    <n v="0"/>
    <n v="0.17504787999999999"/>
    <n v="0"/>
    <n v="0"/>
  </r>
  <r>
    <x v="117"/>
    <x v="0"/>
    <x v="7"/>
    <n v="0"/>
    <n v="0.56994067999999998"/>
    <n v="0"/>
    <n v="0"/>
  </r>
  <r>
    <x v="117"/>
    <x v="1"/>
    <x v="0"/>
    <n v="4.15356842"/>
    <n v="172.90722542"/>
    <n v="22.827428340000001"/>
    <n v="1067.7907117899999"/>
  </r>
  <r>
    <x v="117"/>
    <x v="1"/>
    <x v="1"/>
    <n v="3.96347929"/>
    <n v="179.04674119000001"/>
    <n v="24.283134270000001"/>
    <n v="1068.6861946900001"/>
  </r>
  <r>
    <x v="117"/>
    <x v="1"/>
    <x v="2"/>
    <n v="3.5647975700000001"/>
    <n v="124.36720678"/>
    <n v="23.858560189999999"/>
    <n v="761.27436063000005"/>
  </r>
  <r>
    <x v="117"/>
    <x v="1"/>
    <x v="3"/>
    <n v="0.99285383000000005"/>
    <n v="47.51963104"/>
    <n v="5.1745300900000002"/>
    <n v="270.43253808999998"/>
  </r>
  <r>
    <x v="117"/>
    <x v="1"/>
    <x v="4"/>
    <n v="1.45096695"/>
    <n v="70.844516799999994"/>
    <n v="7.8881373699999999"/>
    <n v="413.95972475000002"/>
  </r>
  <r>
    <x v="117"/>
    <x v="1"/>
    <x v="5"/>
    <n v="0.11582037000000001"/>
    <n v="15.79943579"/>
    <n v="0.81222709000000004"/>
    <n v="87.280169040000004"/>
  </r>
  <r>
    <x v="117"/>
    <x v="1"/>
    <x v="6"/>
    <n v="0.39536979999999999"/>
    <n v="4.4565775500000004"/>
    <n v="1.33414275"/>
    <n v="27.008121460000002"/>
  </r>
  <r>
    <x v="117"/>
    <x v="1"/>
    <x v="7"/>
    <n v="8.9070799999999995E-3"/>
    <n v="9.3194894700000006"/>
    <n v="2.2267700000000001E-2"/>
    <n v="55.235933670000001"/>
  </r>
  <r>
    <x v="117"/>
    <x v="2"/>
    <x v="0"/>
    <n v="3.03120916"/>
    <n v="359.03156845000001"/>
    <n v="42.4669363"/>
    <n v="5080.6424819000003"/>
  </r>
  <r>
    <x v="117"/>
    <x v="2"/>
    <x v="1"/>
    <n v="7.6196050700000004"/>
    <n v="302.14346469999998"/>
    <n v="122.87092414"/>
    <n v="4293.9891381799998"/>
  </r>
  <r>
    <x v="117"/>
    <x v="2"/>
    <x v="2"/>
    <n v="5.3549641699999997"/>
    <n v="238.49123401"/>
    <n v="79.044885399999998"/>
    <n v="3270.0522407200001"/>
  </r>
  <r>
    <x v="117"/>
    <x v="2"/>
    <x v="3"/>
    <n v="2.6127187200000002"/>
    <n v="88.561366899999996"/>
    <n v="39.50045059"/>
    <n v="1241.8087538100001"/>
  </r>
  <r>
    <x v="117"/>
    <x v="2"/>
    <x v="4"/>
    <n v="1.69434292"/>
    <n v="125.69159614"/>
    <n v="19.89822294"/>
    <n v="1763.90352663"/>
  </r>
  <r>
    <x v="117"/>
    <x v="2"/>
    <x v="5"/>
    <n v="0.68273088000000004"/>
    <n v="26.247122340000001"/>
    <n v="10.930904460000001"/>
    <n v="368.06528293000002"/>
  </r>
  <r>
    <x v="117"/>
    <x v="2"/>
    <x v="6"/>
    <n v="0.23832867999999999"/>
    <n v="5.6300353599999999"/>
    <n v="3.8685802300000001"/>
    <n v="81.064023759999998"/>
  </r>
  <r>
    <x v="117"/>
    <x v="2"/>
    <x v="7"/>
    <n v="0.67633955000000001"/>
    <n v="17.63171358"/>
    <n v="9.3771191300000005"/>
    <n v="242.64241140999999"/>
  </r>
  <r>
    <x v="117"/>
    <x v="3"/>
    <x v="0"/>
    <n v="31.765117109999998"/>
    <n v="513.61905394999997"/>
    <n v="751.28801931999999"/>
    <n v="11836.649785850001"/>
  </r>
  <r>
    <x v="117"/>
    <x v="3"/>
    <x v="1"/>
    <n v="31.339671450000001"/>
    <n v="425.58842934"/>
    <n v="731.8706234"/>
    <n v="9818.0255906399998"/>
  </r>
  <r>
    <x v="117"/>
    <x v="3"/>
    <x v="2"/>
    <n v="24.468094929999999"/>
    <n v="339.98456170999998"/>
    <n v="594.86470631999998"/>
    <n v="7921.5609567299998"/>
  </r>
  <r>
    <x v="117"/>
    <x v="3"/>
    <x v="3"/>
    <n v="9.6623282199999991"/>
    <n v="129.30204781"/>
    <n v="230.96786978"/>
    <n v="3019.7276607700001"/>
  </r>
  <r>
    <x v="117"/>
    <x v="3"/>
    <x v="4"/>
    <n v="14.731067850000001"/>
    <n v="196.12312194"/>
    <n v="342.06517342000001"/>
    <n v="4551.1208647599997"/>
  </r>
  <r>
    <x v="117"/>
    <x v="3"/>
    <x v="5"/>
    <n v="4.6697942599999998"/>
    <n v="37.445608569999997"/>
    <n v="114.56756464999999"/>
    <n v="873.04536331999998"/>
  </r>
  <r>
    <x v="117"/>
    <x v="3"/>
    <x v="6"/>
    <n v="1.2217042899999999"/>
    <n v="11.76815979"/>
    <n v="29.897700919999998"/>
    <n v="269.51502249999999"/>
  </r>
  <r>
    <x v="117"/>
    <x v="3"/>
    <x v="7"/>
    <n v="2.2504701300000001"/>
    <n v="26.263983929999998"/>
    <n v="55.540925860000002"/>
    <n v="612.83294975000001"/>
  </r>
  <r>
    <x v="117"/>
    <x v="4"/>
    <x v="0"/>
    <n v="41.875180810000003"/>
    <n v="265.04679170999998"/>
    <n v="1290.86762888"/>
    <n v="8192.9545650599994"/>
  </r>
  <r>
    <x v="117"/>
    <x v="4"/>
    <x v="1"/>
    <n v="41.081461570000002"/>
    <n v="278.69442261"/>
    <n v="1282.3312494500001"/>
    <n v="8641.0194494299994"/>
  </r>
  <r>
    <x v="117"/>
    <x v="4"/>
    <x v="2"/>
    <n v="34.454370300000001"/>
    <n v="212.53608566"/>
    <n v="1080.7676801299999"/>
    <n v="6574.7540148199996"/>
  </r>
  <r>
    <x v="117"/>
    <x v="4"/>
    <x v="3"/>
    <n v="11.141207509999999"/>
    <n v="75.298107759999994"/>
    <n v="346.28518802000002"/>
    <n v="2325.6930491600001"/>
  </r>
  <r>
    <x v="117"/>
    <x v="4"/>
    <x v="4"/>
    <n v="18.228110470000001"/>
    <n v="105.06815715"/>
    <n v="565.84681512999998"/>
    <n v="3257.2179450899998"/>
  </r>
  <r>
    <x v="117"/>
    <x v="4"/>
    <x v="5"/>
    <n v="3.4617110100000001"/>
    <n v="22.016642999999998"/>
    <n v="108.16531534000001"/>
    <n v="685.32828128000006"/>
  </r>
  <r>
    <x v="117"/>
    <x v="4"/>
    <x v="6"/>
    <n v="1.44915196"/>
    <n v="8.0636313200000007"/>
    <n v="46.081771019999998"/>
    <n v="250.08720674"/>
  </r>
  <r>
    <x v="117"/>
    <x v="4"/>
    <x v="7"/>
    <n v="2.17714271"/>
    <n v="15.2201133"/>
    <n v="68.054278289999999"/>
    <n v="471.79618412000002"/>
  </r>
  <r>
    <x v="117"/>
    <x v="5"/>
    <x v="0"/>
    <n v="1263.56435298"/>
    <n v="0"/>
    <n v="47109.036694069997"/>
    <n v="0"/>
  </r>
  <r>
    <x v="117"/>
    <x v="5"/>
    <x v="1"/>
    <n v="993.11441203000004"/>
    <n v="0"/>
    <n v="37317.360345779998"/>
    <n v="0"/>
  </r>
  <r>
    <x v="117"/>
    <x v="5"/>
    <x v="2"/>
    <n v="830.47044971000003"/>
    <n v="0"/>
    <n v="31020.122430349998"/>
    <n v="0"/>
  </r>
  <r>
    <x v="117"/>
    <x v="5"/>
    <x v="3"/>
    <n v="269.75006395000003"/>
    <n v="0"/>
    <n v="10123.84441394"/>
    <n v="0"/>
  </r>
  <r>
    <x v="117"/>
    <x v="5"/>
    <x v="4"/>
    <n v="352.01025052"/>
    <n v="0"/>
    <n v="13164.81962156"/>
    <n v="0"/>
  </r>
  <r>
    <x v="117"/>
    <x v="5"/>
    <x v="5"/>
    <n v="80.270899330000006"/>
    <n v="0"/>
    <n v="3002.4846262299998"/>
    <n v="0"/>
  </r>
  <r>
    <x v="117"/>
    <x v="5"/>
    <x v="6"/>
    <n v="51.947379830000003"/>
    <n v="6.7350850000000004E-2"/>
    <n v="1946.10520716"/>
    <n v="2.3572797799999998"/>
  </r>
  <r>
    <x v="117"/>
    <x v="5"/>
    <x v="7"/>
    <n v="100.83909497"/>
    <n v="0"/>
    <n v="3761.3912482199999"/>
    <n v="0"/>
  </r>
  <r>
    <x v="117"/>
    <x v="6"/>
    <x v="0"/>
    <n v="1121.1602942500001"/>
    <n v="0"/>
    <n v="45055.687461319998"/>
    <n v="0"/>
  </r>
  <r>
    <x v="117"/>
    <x v="6"/>
    <x v="1"/>
    <n v="945.09267383999997"/>
    <n v="0"/>
    <n v="37975.205208790001"/>
    <n v="0"/>
  </r>
  <r>
    <x v="117"/>
    <x v="6"/>
    <x v="2"/>
    <n v="644.62992489999999"/>
    <n v="0"/>
    <n v="25958.546945869999"/>
    <n v="0"/>
  </r>
  <r>
    <x v="117"/>
    <x v="6"/>
    <x v="3"/>
    <n v="184.1185658"/>
    <n v="0"/>
    <n v="7424.3711348500001"/>
    <n v="0"/>
  </r>
  <r>
    <x v="117"/>
    <x v="6"/>
    <x v="4"/>
    <n v="373.68656046000001"/>
    <n v="0"/>
    <n v="15059.970640150001"/>
    <n v="0"/>
  </r>
  <r>
    <x v="117"/>
    <x v="6"/>
    <x v="5"/>
    <n v="57.022432770000002"/>
    <n v="0"/>
    <n v="2296.5311001999999"/>
    <n v="0"/>
  </r>
  <r>
    <x v="117"/>
    <x v="6"/>
    <x v="6"/>
    <n v="35.946478489999997"/>
    <n v="0"/>
    <n v="1448.82388696"/>
    <n v="0"/>
  </r>
  <r>
    <x v="117"/>
    <x v="6"/>
    <x v="7"/>
    <n v="67.674983670000003"/>
    <n v="0"/>
    <n v="2721.69208897"/>
    <n v="0"/>
  </r>
  <r>
    <x v="117"/>
    <x v="7"/>
    <x v="0"/>
    <n v="199.33661531000001"/>
    <n v="0"/>
    <n v="9128.1900127400004"/>
    <n v="0"/>
  </r>
  <r>
    <x v="117"/>
    <x v="7"/>
    <x v="1"/>
    <n v="164.37164324"/>
    <n v="0"/>
    <n v="7537.4156640900001"/>
    <n v="0"/>
  </r>
  <r>
    <x v="117"/>
    <x v="7"/>
    <x v="2"/>
    <n v="172.01340988999999"/>
    <n v="0"/>
    <n v="7864.9531454799999"/>
    <n v="0"/>
  </r>
  <r>
    <x v="117"/>
    <x v="7"/>
    <x v="3"/>
    <n v="45.382519639999998"/>
    <n v="0"/>
    <n v="2084.8663572800001"/>
    <n v="0"/>
  </r>
  <r>
    <x v="117"/>
    <x v="7"/>
    <x v="4"/>
    <n v="105.78116326"/>
    <n v="0"/>
    <n v="4895.7771530700002"/>
    <n v="0"/>
  </r>
  <r>
    <x v="117"/>
    <x v="7"/>
    <x v="5"/>
    <n v="13.838337170000001"/>
    <n v="0"/>
    <n v="637.30484593999995"/>
    <n v="0"/>
  </r>
  <r>
    <x v="117"/>
    <x v="7"/>
    <x v="6"/>
    <n v="6.4751061099999996"/>
    <n v="0"/>
    <n v="297.32437584000002"/>
    <n v="0"/>
  </r>
  <r>
    <x v="117"/>
    <x v="7"/>
    <x v="7"/>
    <n v="13.41571403"/>
    <n v="0"/>
    <n v="614.51575640999999"/>
    <n v="0"/>
  </r>
  <r>
    <x v="117"/>
    <x v="8"/>
    <x v="0"/>
    <n v="255.97694813000001"/>
    <n v="0"/>
    <n v="13101.66113122"/>
    <n v="0"/>
  </r>
  <r>
    <x v="117"/>
    <x v="8"/>
    <x v="1"/>
    <n v="181.89616837"/>
    <n v="0"/>
    <n v="9271.7697912500007"/>
    <n v="0"/>
  </r>
  <r>
    <x v="117"/>
    <x v="8"/>
    <x v="2"/>
    <n v="169.42450332000001"/>
    <n v="0"/>
    <n v="8672.9453586300006"/>
    <n v="0"/>
  </r>
  <r>
    <x v="117"/>
    <x v="8"/>
    <x v="3"/>
    <n v="43.050396550000002"/>
    <n v="0"/>
    <n v="2221.1659074099998"/>
    <n v="0"/>
  </r>
  <r>
    <x v="117"/>
    <x v="8"/>
    <x v="4"/>
    <n v="124.15742502000001"/>
    <n v="0"/>
    <n v="6385.8658756200002"/>
    <n v="0"/>
  </r>
  <r>
    <x v="117"/>
    <x v="8"/>
    <x v="5"/>
    <n v="10.905100320000001"/>
    <n v="0"/>
    <n v="559.83204262000004"/>
    <n v="0"/>
  </r>
  <r>
    <x v="117"/>
    <x v="8"/>
    <x v="6"/>
    <n v="9.0578634999999998"/>
    <n v="0"/>
    <n v="465.89867143999999"/>
    <n v="0"/>
  </r>
  <r>
    <x v="117"/>
    <x v="8"/>
    <x v="7"/>
    <n v="10.995823420000001"/>
    <n v="0"/>
    <n v="568.35676917000001"/>
    <n v="0"/>
  </r>
  <r>
    <x v="117"/>
    <x v="9"/>
    <x v="0"/>
    <n v="113.11776871000001"/>
    <n v="0"/>
    <n v="6878.7809038400001"/>
    <n v="0"/>
  </r>
  <r>
    <x v="117"/>
    <x v="9"/>
    <x v="1"/>
    <n v="79.050375310000007"/>
    <n v="0"/>
    <n v="4796.8138509299997"/>
    <n v="0"/>
  </r>
  <r>
    <x v="117"/>
    <x v="9"/>
    <x v="2"/>
    <n v="70.962797480000006"/>
    <n v="0"/>
    <n v="4292.3952926299999"/>
    <n v="0"/>
  </r>
  <r>
    <x v="117"/>
    <x v="9"/>
    <x v="3"/>
    <n v="19.81933622"/>
    <n v="0"/>
    <n v="1206.8640295099999"/>
    <n v="0"/>
  </r>
  <r>
    <x v="117"/>
    <x v="9"/>
    <x v="4"/>
    <n v="47.62664152"/>
    <n v="0"/>
    <n v="2900.3128000800002"/>
    <n v="0"/>
  </r>
  <r>
    <x v="117"/>
    <x v="9"/>
    <x v="5"/>
    <n v="4.0790529700000002"/>
    <n v="0"/>
    <n v="247.58501097999999"/>
    <n v="0"/>
  </r>
  <r>
    <x v="117"/>
    <x v="9"/>
    <x v="6"/>
    <n v="3.2778552300000001"/>
    <n v="0"/>
    <n v="199.54305509"/>
    <n v="0"/>
  </r>
  <r>
    <x v="117"/>
    <x v="9"/>
    <x v="7"/>
    <n v="2.52563111"/>
    <n v="0"/>
    <n v="151.56755666999999"/>
    <n v="0"/>
  </r>
  <r>
    <x v="117"/>
    <x v="10"/>
    <x v="0"/>
    <n v="53.569046890000003"/>
    <n v="0"/>
    <n v="4224.0643620999999"/>
    <n v="0"/>
  </r>
  <r>
    <x v="117"/>
    <x v="10"/>
    <x v="1"/>
    <n v="46.632503880000002"/>
    <n v="0"/>
    <n v="3682.5372025900001"/>
    <n v="0"/>
  </r>
  <r>
    <x v="117"/>
    <x v="10"/>
    <x v="2"/>
    <n v="56.822585510000003"/>
    <n v="0"/>
    <n v="4576.45397314"/>
    <n v="0"/>
  </r>
  <r>
    <x v="117"/>
    <x v="10"/>
    <x v="3"/>
    <n v="15.720682829999999"/>
    <n v="0"/>
    <n v="1233.9321919199999"/>
    <n v="0"/>
  </r>
  <r>
    <x v="117"/>
    <x v="10"/>
    <x v="4"/>
    <n v="55.485146110000002"/>
    <n v="0"/>
    <n v="4502.6353741800003"/>
    <n v="0"/>
  </r>
  <r>
    <x v="117"/>
    <x v="10"/>
    <x v="5"/>
    <n v="4.7421374199999997"/>
    <n v="0"/>
    <n v="372.18433087"/>
    <n v="0"/>
  </r>
  <r>
    <x v="117"/>
    <x v="10"/>
    <x v="6"/>
    <n v="2.7884845399999998"/>
    <n v="0"/>
    <n v="226.75285041999999"/>
    <n v="0"/>
  </r>
  <r>
    <x v="117"/>
    <x v="10"/>
    <x v="7"/>
    <n v="1.6378602"/>
    <n v="0"/>
    <n v="124.63118879"/>
    <n v="0"/>
  </r>
  <r>
    <x v="118"/>
    <x v="0"/>
    <x v="0"/>
    <n v="4.4535399999999998E-3"/>
    <n v="5.48205863"/>
    <n v="0"/>
    <n v="0"/>
  </r>
  <r>
    <x v="118"/>
    <x v="0"/>
    <x v="1"/>
    <n v="1.84815755"/>
    <n v="4.0753009899999997"/>
    <n v="0"/>
    <n v="0"/>
  </r>
  <r>
    <x v="118"/>
    <x v="0"/>
    <x v="2"/>
    <n v="2.3215792300000002"/>
    <n v="4.43472154"/>
    <n v="0"/>
    <n v="0"/>
  </r>
  <r>
    <x v="118"/>
    <x v="0"/>
    <x v="3"/>
    <n v="0.33516984"/>
    <n v="1.63967895"/>
    <n v="0"/>
    <n v="0"/>
  </r>
  <r>
    <x v="118"/>
    <x v="0"/>
    <x v="4"/>
    <n v="2.116668E-2"/>
    <n v="2.8936984699999999"/>
    <n v="0"/>
    <n v="0"/>
  </r>
  <r>
    <x v="118"/>
    <x v="0"/>
    <x v="5"/>
    <n v="0"/>
    <n v="1.1295134099999999"/>
    <n v="0"/>
    <n v="0"/>
  </r>
  <r>
    <x v="118"/>
    <x v="0"/>
    <x v="6"/>
    <n v="0"/>
    <n v="7.3928599999999997E-2"/>
    <n v="0"/>
    <n v="0"/>
  </r>
  <r>
    <x v="118"/>
    <x v="0"/>
    <x v="7"/>
    <n v="0.2167328"/>
    <n v="1.0447118200000001"/>
    <n v="0"/>
    <n v="0"/>
  </r>
  <r>
    <x v="118"/>
    <x v="1"/>
    <x v="0"/>
    <n v="7.9393901800000002"/>
    <n v="184.59075569000001"/>
    <n v="53.874907190000002"/>
    <n v="1118.8677107599999"/>
  </r>
  <r>
    <x v="118"/>
    <x v="1"/>
    <x v="1"/>
    <n v="5.9480194700000002"/>
    <n v="183.44811412000001"/>
    <n v="39.53433939"/>
    <n v="1101.52449088"/>
  </r>
  <r>
    <x v="118"/>
    <x v="1"/>
    <x v="2"/>
    <n v="2.4333691000000002"/>
    <n v="141.09499961"/>
    <n v="15.18108423"/>
    <n v="820.24994150999999"/>
  </r>
  <r>
    <x v="118"/>
    <x v="1"/>
    <x v="3"/>
    <n v="1.3386732100000001"/>
    <n v="51.852938940000001"/>
    <n v="10.69690134"/>
    <n v="297.77216573999999"/>
  </r>
  <r>
    <x v="118"/>
    <x v="1"/>
    <x v="4"/>
    <n v="4.4892620000000001"/>
    <n v="78.418372210000001"/>
    <n v="27.67361077"/>
    <n v="437.55145376000002"/>
  </r>
  <r>
    <x v="118"/>
    <x v="1"/>
    <x v="5"/>
    <n v="0.66423445999999997"/>
    <n v="16.00156776"/>
    <n v="5.1820503799999997"/>
    <n v="93.364563489999995"/>
  </r>
  <r>
    <x v="118"/>
    <x v="1"/>
    <x v="6"/>
    <n v="0.37979119"/>
    <n v="4.3664515000000002"/>
    <n v="1.20782272"/>
    <n v="25.717709249999999"/>
  </r>
  <r>
    <x v="118"/>
    <x v="1"/>
    <x v="7"/>
    <n v="0.96620910999999998"/>
    <n v="11.5625377"/>
    <n v="5.5083730299999996"/>
    <n v="61.674852799999996"/>
  </r>
  <r>
    <x v="118"/>
    <x v="2"/>
    <x v="0"/>
    <n v="7.6084323500000002"/>
    <n v="338.22496846000001"/>
    <n v="110.59961108"/>
    <n v="4771.1613258899997"/>
  </r>
  <r>
    <x v="118"/>
    <x v="2"/>
    <x v="1"/>
    <n v="4.6935428100000003"/>
    <n v="315.62838097999997"/>
    <n v="69.202044779999994"/>
    <n v="4487.7729566199996"/>
  </r>
  <r>
    <x v="118"/>
    <x v="2"/>
    <x v="2"/>
    <n v="5.1042029800000002"/>
    <n v="232.31216090000001"/>
    <n v="79.935183670000001"/>
    <n v="3266.95857604"/>
  </r>
  <r>
    <x v="118"/>
    <x v="2"/>
    <x v="3"/>
    <n v="0.96065710999999998"/>
    <n v="84.219271199999994"/>
    <n v="17.06251619"/>
    <n v="1206.7435368599999"/>
  </r>
  <r>
    <x v="118"/>
    <x v="2"/>
    <x v="4"/>
    <n v="3.5507027099999999"/>
    <n v="132.67853453000001"/>
    <n v="50.453980690000002"/>
    <n v="1859.65433925"/>
  </r>
  <r>
    <x v="118"/>
    <x v="2"/>
    <x v="5"/>
    <n v="0.26954973999999998"/>
    <n v="27.240954779999999"/>
    <n v="4.8279327399999996"/>
    <n v="382.46873626000001"/>
  </r>
  <r>
    <x v="118"/>
    <x v="2"/>
    <x v="6"/>
    <n v="0.36229992999999999"/>
    <n v="6.9332749099999997"/>
    <n v="6.0394629699999998"/>
    <n v="97.708436349999999"/>
  </r>
  <r>
    <x v="118"/>
    <x v="2"/>
    <x v="7"/>
    <n v="0.44955872000000002"/>
    <n v="16.00456089"/>
    <n v="6.5122649700000004"/>
    <n v="229.04354749000001"/>
  </r>
  <r>
    <x v="118"/>
    <x v="3"/>
    <x v="0"/>
    <n v="48.172144299999999"/>
    <n v="544.39635720000001"/>
    <n v="1141.5284998300001"/>
    <n v="12540.42311842"/>
  </r>
  <r>
    <x v="118"/>
    <x v="3"/>
    <x v="1"/>
    <n v="29.44968493"/>
    <n v="433.65255667000002"/>
    <n v="692.30315106"/>
    <n v="9989.6612915500009"/>
  </r>
  <r>
    <x v="118"/>
    <x v="3"/>
    <x v="2"/>
    <n v="27.799543719999999"/>
    <n v="324.33825256"/>
    <n v="671.33405655000001"/>
    <n v="7494.7247521500003"/>
  </r>
  <r>
    <x v="118"/>
    <x v="3"/>
    <x v="3"/>
    <n v="11.932110420000001"/>
    <n v="122.67722277"/>
    <n v="277.75341754999999"/>
    <n v="2848.1762600299999"/>
  </r>
  <r>
    <x v="118"/>
    <x v="3"/>
    <x v="4"/>
    <n v="11.97408414"/>
    <n v="198.51486029"/>
    <n v="280.84379066000002"/>
    <n v="4604.6688452799999"/>
  </r>
  <r>
    <x v="118"/>
    <x v="3"/>
    <x v="5"/>
    <n v="3.51652187"/>
    <n v="37.966809089999998"/>
    <n v="86.762104590000007"/>
    <n v="885.79305102000001"/>
  </r>
  <r>
    <x v="118"/>
    <x v="3"/>
    <x v="6"/>
    <n v="1.08598007"/>
    <n v="11.49567085"/>
    <n v="25.708019480000001"/>
    <n v="267.31630544000001"/>
  </r>
  <r>
    <x v="118"/>
    <x v="3"/>
    <x v="7"/>
    <n v="3.1287796800000001"/>
    <n v="23.6733276"/>
    <n v="72.886726300000007"/>
    <n v="549.93242681000004"/>
  </r>
  <r>
    <x v="118"/>
    <x v="4"/>
    <x v="0"/>
    <n v="49.955257080000003"/>
    <n v="259.69436574999997"/>
    <n v="1554.7031289900001"/>
    <n v="8017.1122433999999"/>
  </r>
  <r>
    <x v="118"/>
    <x v="4"/>
    <x v="1"/>
    <n v="41.146104790000003"/>
    <n v="262.14275450999997"/>
    <n v="1286.5675590599999"/>
    <n v="8116.4989721100001"/>
  </r>
  <r>
    <x v="118"/>
    <x v="4"/>
    <x v="2"/>
    <n v="46.78869469"/>
    <n v="230.18887975999999"/>
    <n v="1458.9096982799999"/>
    <n v="7138.7171409499997"/>
  </r>
  <r>
    <x v="118"/>
    <x v="4"/>
    <x v="3"/>
    <n v="12.68614708"/>
    <n v="79.883681170000003"/>
    <n v="389.70268342999998"/>
    <n v="2473.1127429200001"/>
  </r>
  <r>
    <x v="118"/>
    <x v="4"/>
    <x v="4"/>
    <n v="16.627108969999998"/>
    <n v="96.041914410000004"/>
    <n v="512.02939901000002"/>
    <n v="2960.8027283000001"/>
  </r>
  <r>
    <x v="118"/>
    <x v="4"/>
    <x v="5"/>
    <n v="6.3121118899999997"/>
    <n v="22.334810600000001"/>
    <n v="197.54845279"/>
    <n v="692.60446606000005"/>
  </r>
  <r>
    <x v="118"/>
    <x v="4"/>
    <x v="6"/>
    <n v="1.8145445"/>
    <n v="7.5603187600000004"/>
    <n v="56.996892099999997"/>
    <n v="233.53233116000001"/>
  </r>
  <r>
    <x v="118"/>
    <x v="4"/>
    <x v="7"/>
    <n v="2.98729618"/>
    <n v="14.700935530000001"/>
    <n v="92.295964519999998"/>
    <n v="452.32143982000002"/>
  </r>
  <r>
    <x v="118"/>
    <x v="5"/>
    <x v="0"/>
    <n v="1273.5065610199999"/>
    <n v="0"/>
    <n v="47490.52471012"/>
    <n v="0"/>
  </r>
  <r>
    <x v="118"/>
    <x v="5"/>
    <x v="1"/>
    <n v="1061.7187272799999"/>
    <n v="0"/>
    <n v="39853.679490859999"/>
    <n v="0"/>
  </r>
  <r>
    <x v="118"/>
    <x v="5"/>
    <x v="2"/>
    <n v="825.23936714000001"/>
    <n v="0"/>
    <n v="30862.615626760002"/>
    <n v="0"/>
  </r>
  <r>
    <x v="118"/>
    <x v="5"/>
    <x v="3"/>
    <n v="270.79199678999998"/>
    <n v="0"/>
    <n v="10156.66146478"/>
    <n v="0"/>
  </r>
  <r>
    <x v="118"/>
    <x v="5"/>
    <x v="4"/>
    <n v="391.61198315000001"/>
    <n v="0"/>
    <n v="14646.881975230001"/>
    <n v="0"/>
  </r>
  <r>
    <x v="118"/>
    <x v="5"/>
    <x v="5"/>
    <n v="85.126248320000002"/>
    <n v="0"/>
    <n v="3178.97483754"/>
    <n v="0"/>
  </r>
  <r>
    <x v="118"/>
    <x v="5"/>
    <x v="6"/>
    <n v="51.725634589999999"/>
    <n v="0"/>
    <n v="1937.06723154"/>
    <n v="0"/>
  </r>
  <r>
    <x v="118"/>
    <x v="5"/>
    <x v="7"/>
    <n v="99.844964450000006"/>
    <n v="0"/>
    <n v="3722.8378367800001"/>
    <n v="0"/>
  </r>
  <r>
    <x v="118"/>
    <x v="6"/>
    <x v="0"/>
    <n v="1074.98395564"/>
    <n v="0"/>
    <n v="43208.067051389997"/>
    <n v="0"/>
  </r>
  <r>
    <x v="118"/>
    <x v="6"/>
    <x v="1"/>
    <n v="900.78208152000002"/>
    <n v="0"/>
    <n v="36192.09924956"/>
    <n v="0"/>
  </r>
  <r>
    <x v="118"/>
    <x v="6"/>
    <x v="2"/>
    <n v="622.08682371999998"/>
    <n v="0"/>
    <n v="25075.17644603"/>
    <n v="0"/>
  </r>
  <r>
    <x v="118"/>
    <x v="6"/>
    <x v="3"/>
    <n v="180.85484732"/>
    <n v="0"/>
    <n v="7292.44387061"/>
    <n v="0"/>
  </r>
  <r>
    <x v="118"/>
    <x v="6"/>
    <x v="4"/>
    <n v="377.18525091999999"/>
    <n v="0"/>
    <n v="15202.0487319"/>
    <n v="0"/>
  </r>
  <r>
    <x v="118"/>
    <x v="6"/>
    <x v="5"/>
    <n v="49.868011019999997"/>
    <n v="0"/>
    <n v="2009.35410993"/>
    <n v="0"/>
  </r>
  <r>
    <x v="118"/>
    <x v="6"/>
    <x v="6"/>
    <n v="33.633565390000001"/>
    <n v="0"/>
    <n v="1357.37905009"/>
    <n v="0"/>
  </r>
  <r>
    <x v="118"/>
    <x v="6"/>
    <x v="7"/>
    <n v="66.953846810000002"/>
    <n v="0"/>
    <n v="2693.9864074100001"/>
    <n v="0"/>
  </r>
  <r>
    <x v="118"/>
    <x v="7"/>
    <x v="0"/>
    <n v="224.83826475000001"/>
    <n v="0"/>
    <n v="10292.396560290001"/>
    <n v="0"/>
  </r>
  <r>
    <x v="118"/>
    <x v="7"/>
    <x v="1"/>
    <n v="175.97329341"/>
    <n v="0"/>
    <n v="8061.9645906300002"/>
    <n v="0"/>
  </r>
  <r>
    <x v="118"/>
    <x v="7"/>
    <x v="2"/>
    <n v="162.50113010999999"/>
    <n v="0"/>
    <n v="7461.4459074099996"/>
    <n v="0"/>
  </r>
  <r>
    <x v="118"/>
    <x v="7"/>
    <x v="3"/>
    <n v="39.525139709999998"/>
    <n v="0"/>
    <n v="1818.2997006600001"/>
    <n v="0"/>
  </r>
  <r>
    <x v="118"/>
    <x v="7"/>
    <x v="4"/>
    <n v="92.787939750000007"/>
    <n v="0"/>
    <n v="4291.7305756200003"/>
    <n v="0"/>
  </r>
  <r>
    <x v="118"/>
    <x v="7"/>
    <x v="5"/>
    <n v="13.58351545"/>
    <n v="0"/>
    <n v="627.64785520999999"/>
    <n v="0"/>
  </r>
  <r>
    <x v="118"/>
    <x v="7"/>
    <x v="6"/>
    <n v="7.6278648499999999"/>
    <n v="0"/>
    <n v="352.41359503000001"/>
    <n v="0"/>
  </r>
  <r>
    <x v="118"/>
    <x v="7"/>
    <x v="7"/>
    <n v="15.520706000000001"/>
    <n v="0"/>
    <n v="707.68085317999999"/>
    <n v="0"/>
  </r>
  <r>
    <x v="118"/>
    <x v="8"/>
    <x v="0"/>
    <n v="268.14136664"/>
    <n v="0"/>
    <n v="13776.83715888"/>
    <n v="0"/>
  </r>
  <r>
    <x v="118"/>
    <x v="8"/>
    <x v="1"/>
    <n v="186.9452728"/>
    <n v="0"/>
    <n v="9559.2913989999997"/>
    <n v="0"/>
  </r>
  <r>
    <x v="118"/>
    <x v="8"/>
    <x v="2"/>
    <n v="189.07619636999999"/>
    <n v="0"/>
    <n v="9699.5158472099993"/>
    <n v="0"/>
  </r>
  <r>
    <x v="118"/>
    <x v="8"/>
    <x v="3"/>
    <n v="45.77049719"/>
    <n v="0"/>
    <n v="2355.0054559800001"/>
    <n v="0"/>
  </r>
  <r>
    <x v="118"/>
    <x v="8"/>
    <x v="4"/>
    <n v="115.92656622"/>
    <n v="0"/>
    <n v="5976.6336859000003"/>
    <n v="0"/>
  </r>
  <r>
    <x v="118"/>
    <x v="8"/>
    <x v="5"/>
    <n v="10.595759149999999"/>
    <n v="0"/>
    <n v="547.17420958000002"/>
    <n v="0"/>
  </r>
  <r>
    <x v="118"/>
    <x v="8"/>
    <x v="6"/>
    <n v="8.2868101099999993"/>
    <n v="0"/>
    <n v="427.97638128"/>
    <n v="0"/>
  </r>
  <r>
    <x v="118"/>
    <x v="8"/>
    <x v="7"/>
    <n v="12.16028208"/>
    <n v="0"/>
    <n v="619.09901100000002"/>
    <n v="0"/>
  </r>
  <r>
    <x v="118"/>
    <x v="9"/>
    <x v="0"/>
    <n v="102.40830038999999"/>
    <n v="0"/>
    <n v="6237.3652595800004"/>
    <n v="0"/>
  </r>
  <r>
    <x v="118"/>
    <x v="9"/>
    <x v="1"/>
    <n v="76.097270339999994"/>
    <n v="0"/>
    <n v="4634.4803759599999"/>
    <n v="0"/>
  </r>
  <r>
    <x v="118"/>
    <x v="9"/>
    <x v="2"/>
    <n v="74.703737279999999"/>
    <n v="0"/>
    <n v="4528.2067154400002"/>
    <n v="0"/>
  </r>
  <r>
    <x v="118"/>
    <x v="9"/>
    <x v="3"/>
    <n v="19.419216030000001"/>
    <n v="0"/>
    <n v="1187.3157235000001"/>
    <n v="0"/>
  </r>
  <r>
    <x v="118"/>
    <x v="9"/>
    <x v="4"/>
    <n v="48.392901250000001"/>
    <n v="0"/>
    <n v="2948.31251019"/>
    <n v="0"/>
  </r>
  <r>
    <x v="118"/>
    <x v="9"/>
    <x v="5"/>
    <n v="6.3812331799999997"/>
    <n v="0"/>
    <n v="391.92924419000002"/>
    <n v="0"/>
  </r>
  <r>
    <x v="118"/>
    <x v="9"/>
    <x v="6"/>
    <n v="3.67153989"/>
    <n v="0"/>
    <n v="224.62202281"/>
    <n v="0"/>
  </r>
  <r>
    <x v="118"/>
    <x v="9"/>
    <x v="7"/>
    <n v="2.5664451100000001"/>
    <n v="0"/>
    <n v="155.27090670000001"/>
    <n v="0"/>
  </r>
  <r>
    <x v="118"/>
    <x v="10"/>
    <x v="0"/>
    <n v="52.428587999999998"/>
    <n v="0"/>
    <n v="3999.6417239100001"/>
    <n v="0"/>
  </r>
  <r>
    <x v="118"/>
    <x v="10"/>
    <x v="1"/>
    <n v="40.29003428"/>
    <n v="0"/>
    <n v="3259.7371493999999"/>
    <n v="0"/>
  </r>
  <r>
    <x v="118"/>
    <x v="10"/>
    <x v="2"/>
    <n v="56.981277710000001"/>
    <n v="0"/>
    <n v="4669.6677797299999"/>
    <n v="0"/>
  </r>
  <r>
    <x v="118"/>
    <x v="10"/>
    <x v="3"/>
    <n v="16.173476730000001"/>
    <n v="0"/>
    <n v="1307.3085553999999"/>
    <n v="0"/>
  </r>
  <r>
    <x v="118"/>
    <x v="10"/>
    <x v="4"/>
    <n v="57.910413140000003"/>
    <n v="0"/>
    <n v="4787.6467540200001"/>
    <n v="0"/>
  </r>
  <r>
    <x v="118"/>
    <x v="10"/>
    <x v="5"/>
    <n v="4.4872632599999998"/>
    <n v="0"/>
    <n v="357.65990117000001"/>
    <n v="0"/>
  </r>
  <r>
    <x v="118"/>
    <x v="10"/>
    <x v="6"/>
    <n v="3.5136737600000001"/>
    <n v="0"/>
    <n v="291.54729294999999"/>
    <n v="0"/>
  </r>
  <r>
    <x v="118"/>
    <x v="10"/>
    <x v="7"/>
    <n v="2.43736445"/>
    <n v="0"/>
    <n v="183.31289067"/>
    <n v="0"/>
  </r>
  <r>
    <x v="119"/>
    <x v="0"/>
    <x v="0"/>
    <n v="1.72811516"/>
    <n v="7.4732072000000001"/>
    <n v="0"/>
    <n v="0"/>
  </r>
  <r>
    <x v="119"/>
    <x v="0"/>
    <x v="1"/>
    <n v="0.50897669000000001"/>
    <n v="4.0251524500000002"/>
    <n v="0"/>
    <n v="0"/>
  </r>
  <r>
    <x v="119"/>
    <x v="0"/>
    <x v="2"/>
    <n v="0.51310411"/>
    <n v="7.9646082600000003"/>
    <n v="0"/>
    <n v="0"/>
  </r>
  <r>
    <x v="119"/>
    <x v="0"/>
    <x v="3"/>
    <n v="0.29478599"/>
    <n v="1.92148612"/>
    <n v="0"/>
    <n v="0"/>
  </r>
  <r>
    <x v="119"/>
    <x v="0"/>
    <x v="4"/>
    <n v="0.39037096999999998"/>
    <n v="2.6745551500000002"/>
    <n v="0"/>
    <n v="0"/>
  </r>
  <r>
    <x v="119"/>
    <x v="0"/>
    <x v="5"/>
    <n v="0"/>
    <n v="1.64732459"/>
    <n v="0"/>
    <n v="0"/>
  </r>
  <r>
    <x v="119"/>
    <x v="0"/>
    <x v="6"/>
    <n v="0"/>
    <n v="0.35785107999999999"/>
    <n v="0"/>
    <n v="0"/>
  </r>
  <r>
    <x v="119"/>
    <x v="0"/>
    <x v="7"/>
    <n v="0"/>
    <n v="0.44005095999999999"/>
    <n v="0"/>
    <n v="0"/>
  </r>
  <r>
    <x v="119"/>
    <x v="1"/>
    <x v="0"/>
    <n v="7.6389340099999998"/>
    <n v="188.87063413999999"/>
    <n v="45.990296710000003"/>
    <n v="1139.49357605"/>
  </r>
  <r>
    <x v="119"/>
    <x v="1"/>
    <x v="1"/>
    <n v="8.1437122500000001"/>
    <n v="193.65423074"/>
    <n v="48.81672536"/>
    <n v="1132.9091543500001"/>
  </r>
  <r>
    <x v="119"/>
    <x v="1"/>
    <x v="2"/>
    <n v="3.3604841400000001"/>
    <n v="120.93390875"/>
    <n v="19.32183977"/>
    <n v="679.29197127999998"/>
  </r>
  <r>
    <x v="119"/>
    <x v="1"/>
    <x v="3"/>
    <n v="1.52276733"/>
    <n v="51.597912360000002"/>
    <n v="10.259553589999999"/>
    <n v="299.72397604000003"/>
  </r>
  <r>
    <x v="119"/>
    <x v="1"/>
    <x v="4"/>
    <n v="0.30429142999999997"/>
    <n v="71.411952130000003"/>
    <n v="2.3752404299999998"/>
    <n v="417.1889797"/>
  </r>
  <r>
    <x v="119"/>
    <x v="1"/>
    <x v="5"/>
    <n v="0.79990117000000005"/>
    <n v="17.538383840000002"/>
    <n v="5.7952442700000004"/>
    <n v="103.53143371"/>
  </r>
  <r>
    <x v="119"/>
    <x v="1"/>
    <x v="6"/>
    <n v="0.39764008000000001"/>
    <n v="3.9486437300000001"/>
    <n v="1.17406079"/>
    <n v="24.568074419999999"/>
  </r>
  <r>
    <x v="119"/>
    <x v="1"/>
    <x v="7"/>
    <n v="0.22731585000000001"/>
    <n v="10.68247861"/>
    <n v="1.76953786"/>
    <n v="62.077220060000002"/>
  </r>
  <r>
    <x v="119"/>
    <x v="2"/>
    <x v="0"/>
    <n v="4.9561559199999996"/>
    <n v="343.67029276"/>
    <n v="78.762070109999996"/>
    <n v="4772.8700534400004"/>
  </r>
  <r>
    <x v="119"/>
    <x v="2"/>
    <x v="1"/>
    <n v="5.6142933900000003"/>
    <n v="294.92524357999997"/>
    <n v="86.76117035"/>
    <n v="4209.3858968000004"/>
  </r>
  <r>
    <x v="119"/>
    <x v="2"/>
    <x v="2"/>
    <n v="7.3775926800000002"/>
    <n v="263.25007061000002"/>
    <n v="111.41550101999999"/>
    <n v="3658.88121331"/>
  </r>
  <r>
    <x v="119"/>
    <x v="2"/>
    <x v="3"/>
    <n v="3.1915138700000001"/>
    <n v="86.928641630000001"/>
    <n v="50.07333045"/>
    <n v="1234.57308786"/>
  </r>
  <r>
    <x v="119"/>
    <x v="2"/>
    <x v="4"/>
    <n v="2.4368265899999999"/>
    <n v="121.26658111"/>
    <n v="35.80629974"/>
    <n v="1723.2794875500001"/>
  </r>
  <r>
    <x v="119"/>
    <x v="2"/>
    <x v="5"/>
    <n v="1.19542426"/>
    <n v="27.165546819999999"/>
    <n v="17.866056260000001"/>
    <n v="383.64655353000001"/>
  </r>
  <r>
    <x v="119"/>
    <x v="2"/>
    <x v="6"/>
    <n v="5.8084909999999997E-2"/>
    <n v="6.8652057099999997"/>
    <n v="0.90274726000000005"/>
    <n v="96.910478819999994"/>
  </r>
  <r>
    <x v="119"/>
    <x v="2"/>
    <x v="7"/>
    <n v="0.24184127999999999"/>
    <n v="16.172225260000001"/>
    <n v="3.6231655900000002"/>
    <n v="220.41901492"/>
  </r>
  <r>
    <x v="119"/>
    <x v="3"/>
    <x v="0"/>
    <n v="47.58766653"/>
    <n v="514.59063648999995"/>
    <n v="1132.0984033"/>
    <n v="11888.20422559"/>
  </r>
  <r>
    <x v="119"/>
    <x v="3"/>
    <x v="1"/>
    <n v="42.07042337"/>
    <n v="442.10250494000002"/>
    <n v="1013.21672339"/>
    <n v="10206.01992653"/>
  </r>
  <r>
    <x v="119"/>
    <x v="3"/>
    <x v="2"/>
    <n v="29.99470853"/>
    <n v="314.13118098000001"/>
    <n v="705.39749059999997"/>
    <n v="7222.6406615100004"/>
  </r>
  <r>
    <x v="119"/>
    <x v="3"/>
    <x v="3"/>
    <n v="9.8428831500000005"/>
    <n v="118.10616696"/>
    <n v="238.8557611"/>
    <n v="2773.4226333699999"/>
  </r>
  <r>
    <x v="119"/>
    <x v="3"/>
    <x v="4"/>
    <n v="13.501810450000001"/>
    <n v="195.21007241999999"/>
    <n v="322.28012179000001"/>
    <n v="4533.4496852900002"/>
  </r>
  <r>
    <x v="119"/>
    <x v="3"/>
    <x v="5"/>
    <n v="4.3334460999999997"/>
    <n v="38.872574890000003"/>
    <n v="106.03977156000001"/>
    <n v="908.71164686999998"/>
  </r>
  <r>
    <x v="119"/>
    <x v="3"/>
    <x v="6"/>
    <n v="1.68188263"/>
    <n v="9.6623576900000003"/>
    <n v="38.153661270000001"/>
    <n v="227.74744658"/>
  </r>
  <r>
    <x v="119"/>
    <x v="3"/>
    <x v="7"/>
    <n v="2.3741140299999999"/>
    <n v="23.59982278"/>
    <n v="59.342419849999999"/>
    <n v="541.73932932000002"/>
  </r>
  <r>
    <x v="119"/>
    <x v="4"/>
    <x v="0"/>
    <n v="39.32537945"/>
    <n v="276.50220919999998"/>
    <n v="1223.5593981699999"/>
    <n v="8553.4885530299998"/>
  </r>
  <r>
    <x v="119"/>
    <x v="4"/>
    <x v="1"/>
    <n v="53.791713440000002"/>
    <n v="248.69985424999999"/>
    <n v="1665.70324121"/>
    <n v="7701.9218042100001"/>
  </r>
  <r>
    <x v="119"/>
    <x v="4"/>
    <x v="2"/>
    <n v="45.435851120000002"/>
    <n v="213.83400854999999"/>
    <n v="1413.2440148000001"/>
    <n v="6618.9887398700002"/>
  </r>
  <r>
    <x v="119"/>
    <x v="4"/>
    <x v="3"/>
    <n v="15.34989202"/>
    <n v="70.615437380000003"/>
    <n v="475.75545726000001"/>
    <n v="2182.9118494200002"/>
  </r>
  <r>
    <x v="119"/>
    <x v="4"/>
    <x v="4"/>
    <n v="18.75522187"/>
    <n v="102.63147287"/>
    <n v="580.63211861000002"/>
    <n v="3170.7034742599999"/>
  </r>
  <r>
    <x v="119"/>
    <x v="4"/>
    <x v="5"/>
    <n v="3.2979969200000001"/>
    <n v="21.072452899999998"/>
    <n v="102.26667252"/>
    <n v="653.02745961999995"/>
  </r>
  <r>
    <x v="119"/>
    <x v="4"/>
    <x v="6"/>
    <n v="1.83964291"/>
    <n v="8.4071013600000004"/>
    <n v="57.485555429999998"/>
    <n v="260.63534654"/>
  </r>
  <r>
    <x v="119"/>
    <x v="4"/>
    <x v="7"/>
    <n v="3.9489053200000002"/>
    <n v="16.722957180000002"/>
    <n v="122.0579394"/>
    <n v="516.87900238999998"/>
  </r>
  <r>
    <x v="119"/>
    <x v="5"/>
    <x v="0"/>
    <n v="1281.4517515"/>
    <n v="0"/>
    <n v="47791.12382814"/>
    <n v="0"/>
  </r>
  <r>
    <x v="119"/>
    <x v="5"/>
    <x v="1"/>
    <n v="1014.83440071"/>
    <n v="0"/>
    <n v="38130.7297559"/>
    <n v="0"/>
  </r>
  <r>
    <x v="119"/>
    <x v="5"/>
    <x v="2"/>
    <n v="861.06834309999999"/>
    <n v="0"/>
    <n v="32222.628851730002"/>
    <n v="0"/>
  </r>
  <r>
    <x v="119"/>
    <x v="5"/>
    <x v="3"/>
    <n v="287.74771734000001"/>
    <n v="0"/>
    <n v="10790.816836649999"/>
    <n v="0"/>
  </r>
  <r>
    <x v="119"/>
    <x v="5"/>
    <x v="4"/>
    <n v="376.6983209"/>
    <n v="0"/>
    <n v="14086.120393900001"/>
    <n v="0"/>
  </r>
  <r>
    <x v="119"/>
    <x v="5"/>
    <x v="5"/>
    <n v="79.602023119999998"/>
    <n v="0"/>
    <n v="2976.6363449999999"/>
    <n v="0"/>
  </r>
  <r>
    <x v="119"/>
    <x v="5"/>
    <x v="6"/>
    <n v="50.452215760000001"/>
    <n v="0"/>
    <n v="1888.0442271100001"/>
    <n v="0"/>
  </r>
  <r>
    <x v="119"/>
    <x v="5"/>
    <x v="7"/>
    <n v="104.75083542"/>
    <n v="0"/>
    <n v="3905.1287642399998"/>
    <n v="0"/>
  </r>
  <r>
    <x v="119"/>
    <x v="6"/>
    <x v="0"/>
    <n v="1059.9475477200001"/>
    <n v="0"/>
    <n v="42588.885269860002"/>
    <n v="0"/>
  </r>
  <r>
    <x v="119"/>
    <x v="6"/>
    <x v="1"/>
    <n v="948.06676789999995"/>
    <n v="0"/>
    <n v="38091.50380454"/>
    <n v="0"/>
  </r>
  <r>
    <x v="119"/>
    <x v="6"/>
    <x v="2"/>
    <n v="638.34673337000004"/>
    <n v="0"/>
    <n v="25699.50406399"/>
    <n v="0"/>
  </r>
  <r>
    <x v="119"/>
    <x v="6"/>
    <x v="3"/>
    <n v="172.78427647000001"/>
    <n v="0"/>
    <n v="6954.7431909099996"/>
    <n v="0"/>
  </r>
  <r>
    <x v="119"/>
    <x v="6"/>
    <x v="4"/>
    <n v="387.61243166000003"/>
    <n v="0"/>
    <n v="15619.73229738"/>
    <n v="0"/>
  </r>
  <r>
    <x v="119"/>
    <x v="6"/>
    <x v="5"/>
    <n v="53.615157170000003"/>
    <n v="0"/>
    <n v="2157.82818606"/>
    <n v="0"/>
  </r>
  <r>
    <x v="119"/>
    <x v="6"/>
    <x v="6"/>
    <n v="34.176534699999998"/>
    <n v="0"/>
    <n v="1376.0211831399999"/>
    <n v="0"/>
  </r>
  <r>
    <x v="119"/>
    <x v="6"/>
    <x v="7"/>
    <n v="65.146676249999999"/>
    <n v="0"/>
    <n v="2621.4412144299999"/>
    <n v="0"/>
  </r>
  <r>
    <x v="119"/>
    <x v="7"/>
    <x v="0"/>
    <n v="225.12410184999999"/>
    <n v="0"/>
    <n v="10312.61121246"/>
    <n v="0"/>
  </r>
  <r>
    <x v="119"/>
    <x v="7"/>
    <x v="1"/>
    <n v="158.65009488999999"/>
    <n v="0"/>
    <n v="7277.6121775900001"/>
    <n v="0"/>
  </r>
  <r>
    <x v="119"/>
    <x v="7"/>
    <x v="2"/>
    <n v="147.19535081000001"/>
    <n v="0"/>
    <n v="6756.5326369000004"/>
    <n v="0"/>
  </r>
  <r>
    <x v="119"/>
    <x v="7"/>
    <x v="3"/>
    <n v="45.979097269999997"/>
    <n v="0"/>
    <n v="2120.7380635099998"/>
    <n v="0"/>
  </r>
  <r>
    <x v="119"/>
    <x v="7"/>
    <x v="4"/>
    <n v="100.11530379"/>
    <n v="0"/>
    <n v="4619.7624088100001"/>
    <n v="0"/>
  </r>
  <r>
    <x v="119"/>
    <x v="7"/>
    <x v="5"/>
    <n v="13.90313577"/>
    <n v="0"/>
    <n v="640.77964874999998"/>
    <n v="0"/>
  </r>
  <r>
    <x v="119"/>
    <x v="7"/>
    <x v="6"/>
    <n v="7.67727103"/>
    <n v="0"/>
    <n v="352.84570808000001"/>
    <n v="0"/>
  </r>
  <r>
    <x v="119"/>
    <x v="7"/>
    <x v="7"/>
    <n v="14.128523680000001"/>
    <n v="0"/>
    <n v="643.62078151000003"/>
    <n v="0"/>
  </r>
  <r>
    <x v="119"/>
    <x v="8"/>
    <x v="0"/>
    <n v="289.55592917000001"/>
    <n v="0"/>
    <n v="14852.19844613"/>
    <n v="0"/>
  </r>
  <r>
    <x v="119"/>
    <x v="8"/>
    <x v="1"/>
    <n v="184.78623454999999"/>
    <n v="0"/>
    <n v="9430.13713637"/>
    <n v="0"/>
  </r>
  <r>
    <x v="119"/>
    <x v="8"/>
    <x v="2"/>
    <n v="172.32320426000001"/>
    <n v="0"/>
    <n v="8822.2856691199995"/>
    <n v="0"/>
  </r>
  <r>
    <x v="119"/>
    <x v="8"/>
    <x v="3"/>
    <n v="45.174223390000002"/>
    <n v="0"/>
    <n v="2330.6226408799998"/>
    <n v="0"/>
  </r>
  <r>
    <x v="119"/>
    <x v="8"/>
    <x v="4"/>
    <n v="115.42466580999999"/>
    <n v="0"/>
    <n v="5967.5501351299999"/>
    <n v="0"/>
  </r>
  <r>
    <x v="119"/>
    <x v="8"/>
    <x v="5"/>
    <n v="9.4476405900000007"/>
    <n v="0"/>
    <n v="481.75920130999998"/>
    <n v="0"/>
  </r>
  <r>
    <x v="119"/>
    <x v="8"/>
    <x v="6"/>
    <n v="8.47022823"/>
    <n v="0"/>
    <n v="433.83900446000001"/>
    <n v="0"/>
  </r>
  <r>
    <x v="119"/>
    <x v="8"/>
    <x v="7"/>
    <n v="12.62797421"/>
    <n v="0"/>
    <n v="644.10006705000001"/>
    <n v="0"/>
  </r>
  <r>
    <x v="119"/>
    <x v="9"/>
    <x v="0"/>
    <n v="93.8000981"/>
    <n v="0"/>
    <n v="5705.2520240399999"/>
    <n v="0"/>
  </r>
  <r>
    <x v="119"/>
    <x v="9"/>
    <x v="1"/>
    <n v="78.366261359999996"/>
    <n v="0"/>
    <n v="4758.6957754599998"/>
    <n v="0"/>
  </r>
  <r>
    <x v="119"/>
    <x v="9"/>
    <x v="2"/>
    <n v="75.57893833"/>
    <n v="0"/>
    <n v="4610.7447270800003"/>
    <n v="0"/>
  </r>
  <r>
    <x v="119"/>
    <x v="9"/>
    <x v="3"/>
    <n v="17.61609073"/>
    <n v="0"/>
    <n v="1070.3886860099999"/>
    <n v="0"/>
  </r>
  <r>
    <x v="119"/>
    <x v="9"/>
    <x v="4"/>
    <n v="39.945300889999999"/>
    <n v="0"/>
    <n v="2440.2427464799998"/>
    <n v="0"/>
  </r>
  <r>
    <x v="119"/>
    <x v="9"/>
    <x v="5"/>
    <n v="6.8455481599999999"/>
    <n v="0"/>
    <n v="417.81552678999998"/>
    <n v="0"/>
  </r>
  <r>
    <x v="119"/>
    <x v="9"/>
    <x v="6"/>
    <n v="4.18117348"/>
    <n v="0"/>
    <n v="254.84954066"/>
    <n v="0"/>
  </r>
  <r>
    <x v="119"/>
    <x v="9"/>
    <x v="7"/>
    <n v="2.0792352699999999"/>
    <n v="0"/>
    <n v="124.78380672999999"/>
    <n v="0"/>
  </r>
  <r>
    <x v="119"/>
    <x v="10"/>
    <x v="0"/>
    <n v="51.723490699999999"/>
    <n v="0"/>
    <n v="4067.02951609"/>
    <n v="0"/>
  </r>
  <r>
    <x v="119"/>
    <x v="10"/>
    <x v="1"/>
    <n v="42.252311220000003"/>
    <n v="0"/>
    <n v="3308.2381641000002"/>
    <n v="0"/>
  </r>
  <r>
    <x v="119"/>
    <x v="10"/>
    <x v="2"/>
    <n v="58.259844170000001"/>
    <n v="0"/>
    <n v="4715.7819915299997"/>
    <n v="0"/>
  </r>
  <r>
    <x v="119"/>
    <x v="10"/>
    <x v="3"/>
    <n v="14.648149"/>
    <n v="0"/>
    <n v="1155.55255184"/>
    <n v="0"/>
  </r>
  <r>
    <x v="119"/>
    <x v="10"/>
    <x v="4"/>
    <n v="59.594955759999998"/>
    <n v="0"/>
    <n v="5032.5380139700001"/>
    <n v="0"/>
  </r>
  <r>
    <x v="119"/>
    <x v="10"/>
    <x v="5"/>
    <n v="3.2361909"/>
    <n v="0"/>
    <n v="254.68208159"/>
    <n v="0"/>
  </r>
  <r>
    <x v="119"/>
    <x v="10"/>
    <x v="6"/>
    <n v="3.73510103"/>
    <n v="0"/>
    <n v="300.16099248"/>
    <n v="0"/>
  </r>
  <r>
    <x v="119"/>
    <x v="10"/>
    <x v="7"/>
    <n v="1.69458749"/>
    <n v="0"/>
    <n v="127.71531238"/>
    <n v="0"/>
  </r>
  <r>
    <x v="120"/>
    <x v="0"/>
    <x v="0"/>
    <n v="0.60797016000000004"/>
    <n v="5.3187602800000002"/>
    <n v="0"/>
    <n v="0"/>
  </r>
  <r>
    <x v="120"/>
    <x v="0"/>
    <x v="1"/>
    <n v="1.4253196100000001"/>
    <n v="6.82416541"/>
    <n v="0"/>
    <n v="0"/>
  </r>
  <r>
    <x v="120"/>
    <x v="0"/>
    <x v="2"/>
    <n v="1.3144875899999999"/>
    <n v="4.5585758500000004"/>
    <n v="0"/>
    <n v="0"/>
  </r>
  <r>
    <x v="120"/>
    <x v="0"/>
    <x v="3"/>
    <n v="0.47592751999999999"/>
    <n v="1.5580511699999999"/>
    <n v="0"/>
    <n v="0"/>
  </r>
  <r>
    <x v="120"/>
    <x v="0"/>
    <x v="4"/>
    <n v="0.81557588000000003"/>
    <n v="1.7995212"/>
    <n v="0"/>
    <n v="0"/>
  </r>
  <r>
    <x v="120"/>
    <x v="0"/>
    <x v="5"/>
    <n v="0"/>
    <n v="0.24006612999999999"/>
    <n v="0"/>
    <n v="0"/>
  </r>
  <r>
    <x v="120"/>
    <x v="0"/>
    <x v="6"/>
    <n v="0"/>
    <n v="7.3120550000000006E-2"/>
    <n v="0"/>
    <n v="0"/>
  </r>
  <r>
    <x v="120"/>
    <x v="0"/>
    <x v="7"/>
    <n v="0"/>
    <n v="0.54745295000000005"/>
    <n v="0"/>
    <n v="0"/>
  </r>
  <r>
    <x v="120"/>
    <x v="1"/>
    <x v="0"/>
    <n v="5.9385675999999998"/>
    <n v="194.25568099"/>
    <n v="38.232300100000003"/>
    <n v="1142.39900545"/>
  </r>
  <r>
    <x v="120"/>
    <x v="1"/>
    <x v="1"/>
    <n v="7.5424392999999998"/>
    <n v="170.35836942"/>
    <n v="51.639887369999997"/>
    <n v="986.56436817999997"/>
  </r>
  <r>
    <x v="120"/>
    <x v="1"/>
    <x v="2"/>
    <n v="4.2478752699999998"/>
    <n v="118.19222827999999"/>
    <n v="28.038051190000001"/>
    <n v="677.93289674000005"/>
  </r>
  <r>
    <x v="120"/>
    <x v="1"/>
    <x v="3"/>
    <n v="1.43442063"/>
    <n v="51.672600920000001"/>
    <n v="10.71076167"/>
    <n v="291.98763781999997"/>
  </r>
  <r>
    <x v="120"/>
    <x v="1"/>
    <x v="4"/>
    <n v="3.3486238500000001"/>
    <n v="62.195061899999999"/>
    <n v="22.102768279999999"/>
    <n v="352.24713802000002"/>
  </r>
  <r>
    <x v="120"/>
    <x v="1"/>
    <x v="5"/>
    <n v="0.51898018000000001"/>
    <n v="16.115636630000001"/>
    <n v="3.44952719"/>
    <n v="92.242777619999998"/>
  </r>
  <r>
    <x v="120"/>
    <x v="1"/>
    <x v="6"/>
    <n v="0.56766713000000002"/>
    <n v="3.9574391900000001"/>
    <n v="2.2095897899999999"/>
    <n v="25.369872010000002"/>
  </r>
  <r>
    <x v="120"/>
    <x v="1"/>
    <x v="7"/>
    <n v="0.70599164000000003"/>
    <n v="10.49735396"/>
    <n v="4.6396930799999998"/>
    <n v="66.758824939999997"/>
  </r>
  <r>
    <x v="120"/>
    <x v="2"/>
    <x v="0"/>
    <n v="8.9424028199999999"/>
    <n v="342.53068451000001"/>
    <n v="134.57414326"/>
    <n v="4744.9065480700001"/>
  </r>
  <r>
    <x v="120"/>
    <x v="2"/>
    <x v="1"/>
    <n v="9.0444462300000001"/>
    <n v="288.15435554999999"/>
    <n v="137.05855768999999"/>
    <n v="4077.12694934"/>
  </r>
  <r>
    <x v="120"/>
    <x v="2"/>
    <x v="2"/>
    <n v="6.9962696700000002"/>
    <n v="242.59319262"/>
    <n v="115.52420547"/>
    <n v="3421.18530973"/>
  </r>
  <r>
    <x v="120"/>
    <x v="2"/>
    <x v="3"/>
    <n v="1.2201098100000001"/>
    <n v="82.642050549999993"/>
    <n v="19.40158783"/>
    <n v="1179.5054615199999"/>
  </r>
  <r>
    <x v="120"/>
    <x v="2"/>
    <x v="4"/>
    <n v="3.7814054600000002"/>
    <n v="129.05472610000001"/>
    <n v="49.13556569"/>
    <n v="1832.82053144"/>
  </r>
  <r>
    <x v="120"/>
    <x v="2"/>
    <x v="5"/>
    <n v="0.5626177"/>
    <n v="25.196329259999999"/>
    <n v="7.8401241500000003"/>
    <n v="353.60852826000001"/>
  </r>
  <r>
    <x v="120"/>
    <x v="2"/>
    <x v="6"/>
    <n v="0.18177850000000001"/>
    <n v="6.1057920799999996"/>
    <n v="3.2527242099999998"/>
    <n v="85.2448294"/>
  </r>
  <r>
    <x v="120"/>
    <x v="2"/>
    <x v="7"/>
    <n v="0.57182166999999995"/>
    <n v="14.55315014"/>
    <n v="7.3917778500000004"/>
    <n v="201.95690690000001"/>
  </r>
  <r>
    <x v="120"/>
    <x v="3"/>
    <x v="0"/>
    <n v="49.35348235"/>
    <n v="530.20393802000001"/>
    <n v="1156.76865563"/>
    <n v="12262.985503870001"/>
  </r>
  <r>
    <x v="120"/>
    <x v="3"/>
    <x v="1"/>
    <n v="40.91294207"/>
    <n v="437.68625730999997"/>
    <n v="962.22531650999997"/>
    <n v="10123.16088003"/>
  </r>
  <r>
    <x v="120"/>
    <x v="3"/>
    <x v="2"/>
    <n v="37.663790310000003"/>
    <n v="319.91617575999999"/>
    <n v="896.43363237000005"/>
    <n v="7434.55090397"/>
  </r>
  <r>
    <x v="120"/>
    <x v="3"/>
    <x v="3"/>
    <n v="7.7464757400000002"/>
    <n v="118.5023916"/>
    <n v="189.36179134"/>
    <n v="2764.5371010600002"/>
  </r>
  <r>
    <x v="120"/>
    <x v="3"/>
    <x v="4"/>
    <n v="16.138814159999999"/>
    <n v="197.15132080999999"/>
    <n v="389.94712786999997"/>
    <n v="4562.4187679099996"/>
  </r>
  <r>
    <x v="120"/>
    <x v="3"/>
    <x v="5"/>
    <n v="4.7013539700000004"/>
    <n v="36.866778349999997"/>
    <n v="114.20452514"/>
    <n v="866.00076673000001"/>
  </r>
  <r>
    <x v="120"/>
    <x v="3"/>
    <x v="6"/>
    <n v="1.6869581899999999"/>
    <n v="10.673213560000001"/>
    <n v="40.035461169999998"/>
    <n v="247.79607125000001"/>
  </r>
  <r>
    <x v="120"/>
    <x v="3"/>
    <x v="7"/>
    <n v="2.2708704700000002"/>
    <n v="23.2704208"/>
    <n v="51.987550720000002"/>
    <n v="546.97960226999999"/>
  </r>
  <r>
    <x v="120"/>
    <x v="4"/>
    <x v="0"/>
    <n v="51.79059599"/>
    <n v="258.57917631999999"/>
    <n v="1599.87213206"/>
    <n v="7983.6732671999998"/>
  </r>
  <r>
    <x v="120"/>
    <x v="4"/>
    <x v="1"/>
    <n v="43.9733217"/>
    <n v="242.50868804000001"/>
    <n v="1375.1501879299999"/>
    <n v="7495.0328168100004"/>
  </r>
  <r>
    <x v="120"/>
    <x v="4"/>
    <x v="2"/>
    <n v="40.11713864"/>
    <n v="200.78057236999999"/>
    <n v="1246.6913489399999"/>
    <n v="6200.4273943099997"/>
  </r>
  <r>
    <x v="120"/>
    <x v="4"/>
    <x v="3"/>
    <n v="19.107934830000001"/>
    <n v="76.146407929999995"/>
    <n v="595.44578202000002"/>
    <n v="2343.9648352899999"/>
  </r>
  <r>
    <x v="120"/>
    <x v="4"/>
    <x v="4"/>
    <n v="16.061906990000001"/>
    <n v="108.08624218"/>
    <n v="502.20186053999998"/>
    <n v="3326.2282995199998"/>
  </r>
  <r>
    <x v="120"/>
    <x v="4"/>
    <x v="5"/>
    <n v="5.23851844"/>
    <n v="20.697424269999999"/>
    <n v="162.48133766000001"/>
    <n v="643.60693673000003"/>
  </r>
  <r>
    <x v="120"/>
    <x v="4"/>
    <x v="6"/>
    <n v="2.5594968599999999"/>
    <n v="8.0720491800000005"/>
    <n v="79.248554920000004"/>
    <n v="249.84701154999999"/>
  </r>
  <r>
    <x v="120"/>
    <x v="4"/>
    <x v="7"/>
    <n v="3.66666347"/>
    <n v="14.89865294"/>
    <n v="115.19854992"/>
    <n v="459.20016969"/>
  </r>
  <r>
    <x v="120"/>
    <x v="5"/>
    <x v="0"/>
    <n v="1305.32950858"/>
    <n v="0"/>
    <n v="48729.35540814"/>
    <n v="0"/>
  </r>
  <r>
    <x v="120"/>
    <x v="5"/>
    <x v="1"/>
    <n v="1066.3086816800001"/>
    <n v="0"/>
    <n v="40064.861584259997"/>
    <n v="0"/>
  </r>
  <r>
    <x v="120"/>
    <x v="5"/>
    <x v="2"/>
    <n v="863.06981156999996"/>
    <n v="0"/>
    <n v="32307.532659150002"/>
    <n v="0"/>
  </r>
  <r>
    <x v="120"/>
    <x v="5"/>
    <x v="3"/>
    <n v="288.28731214999999"/>
    <n v="0"/>
    <n v="10806.46210121"/>
    <n v="0"/>
  </r>
  <r>
    <x v="120"/>
    <x v="5"/>
    <x v="4"/>
    <n v="380.3387616"/>
    <n v="0"/>
    <n v="14228.98048694"/>
    <n v="0"/>
  </r>
  <r>
    <x v="120"/>
    <x v="5"/>
    <x v="5"/>
    <n v="82.596465039999998"/>
    <n v="0"/>
    <n v="3093.9844517900001"/>
    <n v="0"/>
  </r>
  <r>
    <x v="120"/>
    <x v="5"/>
    <x v="6"/>
    <n v="53.902821889999998"/>
    <n v="0"/>
    <n v="2020.4996693099999"/>
    <n v="0"/>
  </r>
  <r>
    <x v="120"/>
    <x v="5"/>
    <x v="7"/>
    <n v="102.93162547"/>
    <n v="0"/>
    <n v="3838.9526850799998"/>
    <n v="0"/>
  </r>
  <r>
    <x v="120"/>
    <x v="6"/>
    <x v="0"/>
    <n v="1067.8411482500001"/>
    <n v="0"/>
    <n v="42894.58147538"/>
    <n v="0"/>
  </r>
  <r>
    <x v="120"/>
    <x v="6"/>
    <x v="1"/>
    <n v="960.91570974000001"/>
    <n v="0"/>
    <n v="38629.080761650002"/>
    <n v="0"/>
  </r>
  <r>
    <x v="120"/>
    <x v="6"/>
    <x v="2"/>
    <n v="606.60411104000002"/>
    <n v="0"/>
    <n v="24478.35191759"/>
    <n v="0"/>
  </r>
  <r>
    <x v="120"/>
    <x v="6"/>
    <x v="3"/>
    <n v="183.26082202000001"/>
    <n v="0"/>
    <n v="7396.6794686499998"/>
    <n v="0"/>
  </r>
  <r>
    <x v="120"/>
    <x v="6"/>
    <x v="4"/>
    <n v="387.84608616000003"/>
    <n v="0"/>
    <n v="15644.632578340001"/>
    <n v="0"/>
  </r>
  <r>
    <x v="120"/>
    <x v="6"/>
    <x v="5"/>
    <n v="50.554842219999998"/>
    <n v="0"/>
    <n v="2037.95537588"/>
    <n v="0"/>
  </r>
  <r>
    <x v="120"/>
    <x v="6"/>
    <x v="6"/>
    <n v="33.309559489999998"/>
    <n v="0"/>
    <n v="1341.90438703"/>
    <n v="0"/>
  </r>
  <r>
    <x v="120"/>
    <x v="6"/>
    <x v="7"/>
    <n v="67.795905910000002"/>
    <n v="0"/>
    <n v="2725.8680337999999"/>
    <n v="0"/>
  </r>
  <r>
    <x v="120"/>
    <x v="7"/>
    <x v="0"/>
    <n v="212.4175098"/>
    <n v="0"/>
    <n v="9728.6419546300003"/>
    <n v="0"/>
  </r>
  <r>
    <x v="120"/>
    <x v="7"/>
    <x v="1"/>
    <n v="163.10528198"/>
    <n v="0"/>
    <n v="7481.5642661900001"/>
    <n v="0"/>
  </r>
  <r>
    <x v="120"/>
    <x v="7"/>
    <x v="2"/>
    <n v="160.56356628"/>
    <n v="0"/>
    <n v="7358.2443843399997"/>
    <n v="0"/>
  </r>
  <r>
    <x v="120"/>
    <x v="7"/>
    <x v="3"/>
    <n v="39.159439429999999"/>
    <n v="0"/>
    <n v="1801.6279363000001"/>
    <n v="0"/>
  </r>
  <r>
    <x v="120"/>
    <x v="7"/>
    <x v="4"/>
    <n v="94.60135047"/>
    <n v="0"/>
    <n v="4380.0981038199998"/>
    <n v="0"/>
  </r>
  <r>
    <x v="120"/>
    <x v="7"/>
    <x v="5"/>
    <n v="11.1891753"/>
    <n v="0"/>
    <n v="514.50076931000001"/>
    <n v="0"/>
  </r>
  <r>
    <x v="120"/>
    <x v="7"/>
    <x v="6"/>
    <n v="7.3138600800000004"/>
    <n v="0"/>
    <n v="337.96032983999999"/>
    <n v="0"/>
  </r>
  <r>
    <x v="120"/>
    <x v="7"/>
    <x v="7"/>
    <n v="13.132511060000001"/>
    <n v="0"/>
    <n v="599.09530370000004"/>
    <n v="0"/>
  </r>
  <r>
    <x v="120"/>
    <x v="8"/>
    <x v="0"/>
    <n v="283.07560575999997"/>
    <n v="0"/>
    <n v="14507.168361419999"/>
    <n v="0"/>
  </r>
  <r>
    <x v="120"/>
    <x v="8"/>
    <x v="1"/>
    <n v="184.64547797"/>
    <n v="0"/>
    <n v="9434.9886892499999"/>
    <n v="0"/>
  </r>
  <r>
    <x v="120"/>
    <x v="8"/>
    <x v="2"/>
    <n v="180.78859066999999"/>
    <n v="0"/>
    <n v="9265.1276459100009"/>
    <n v="0"/>
  </r>
  <r>
    <x v="120"/>
    <x v="8"/>
    <x v="3"/>
    <n v="40.105297649999997"/>
    <n v="0"/>
    <n v="2070.1223140299999"/>
    <n v="0"/>
  </r>
  <r>
    <x v="120"/>
    <x v="8"/>
    <x v="4"/>
    <n v="117.45892383"/>
    <n v="0"/>
    <n v="6084.0592924299999"/>
    <n v="0"/>
  </r>
  <r>
    <x v="120"/>
    <x v="8"/>
    <x v="5"/>
    <n v="11.294773660000001"/>
    <n v="0"/>
    <n v="580.51352012999996"/>
    <n v="0"/>
  </r>
  <r>
    <x v="120"/>
    <x v="8"/>
    <x v="6"/>
    <n v="7.7984023499999999"/>
    <n v="0"/>
    <n v="399.59915231999997"/>
    <n v="0"/>
  </r>
  <r>
    <x v="120"/>
    <x v="8"/>
    <x v="7"/>
    <n v="11.52670191"/>
    <n v="0"/>
    <n v="590.31755453999995"/>
    <n v="0"/>
  </r>
  <r>
    <x v="120"/>
    <x v="9"/>
    <x v="0"/>
    <n v="93.966317900000007"/>
    <n v="0"/>
    <n v="5680.6540120400005"/>
    <n v="0"/>
  </r>
  <r>
    <x v="120"/>
    <x v="9"/>
    <x v="1"/>
    <n v="69.170196020000006"/>
    <n v="0"/>
    <n v="4198.5647101799996"/>
    <n v="0"/>
  </r>
  <r>
    <x v="120"/>
    <x v="9"/>
    <x v="2"/>
    <n v="69.928750050000005"/>
    <n v="0"/>
    <n v="4241.9990584500001"/>
    <n v="0"/>
  </r>
  <r>
    <x v="120"/>
    <x v="9"/>
    <x v="3"/>
    <n v="18.41337978"/>
    <n v="0"/>
    <n v="1117.0718214999999"/>
    <n v="0"/>
  </r>
  <r>
    <x v="120"/>
    <x v="9"/>
    <x v="4"/>
    <n v="47.847864729999998"/>
    <n v="0"/>
    <n v="2906.5352586200001"/>
    <n v="0"/>
  </r>
  <r>
    <x v="120"/>
    <x v="9"/>
    <x v="5"/>
    <n v="6.1455610500000004"/>
    <n v="0"/>
    <n v="375.89591451000001"/>
    <n v="0"/>
  </r>
  <r>
    <x v="120"/>
    <x v="9"/>
    <x v="6"/>
    <n v="3.9780753099999999"/>
    <n v="0"/>
    <n v="241.22588619000001"/>
    <n v="0"/>
  </r>
  <r>
    <x v="120"/>
    <x v="9"/>
    <x v="7"/>
    <n v="4.3638523100000004"/>
    <n v="0"/>
    <n v="263.52201659999997"/>
    <n v="0"/>
  </r>
  <r>
    <x v="120"/>
    <x v="10"/>
    <x v="0"/>
    <n v="52.754834369999998"/>
    <n v="0"/>
    <n v="4097.90836958"/>
    <n v="0"/>
  </r>
  <r>
    <x v="120"/>
    <x v="10"/>
    <x v="1"/>
    <n v="42.66479623"/>
    <n v="0"/>
    <n v="3323.5751876499999"/>
    <n v="0"/>
  </r>
  <r>
    <x v="120"/>
    <x v="10"/>
    <x v="2"/>
    <n v="53.76245703"/>
    <n v="0"/>
    <n v="4261.3969354499995"/>
    <n v="0"/>
  </r>
  <r>
    <x v="120"/>
    <x v="10"/>
    <x v="3"/>
    <n v="14.45125792"/>
    <n v="0"/>
    <n v="1144.6780376500001"/>
    <n v="0"/>
  </r>
  <r>
    <x v="120"/>
    <x v="10"/>
    <x v="4"/>
    <n v="56.709911079999998"/>
    <n v="0"/>
    <n v="4738.9454171199995"/>
    <n v="0"/>
  </r>
  <r>
    <x v="120"/>
    <x v="10"/>
    <x v="5"/>
    <n v="3.6538986800000002"/>
    <n v="0"/>
    <n v="282.60874839000002"/>
    <n v="0"/>
  </r>
  <r>
    <x v="120"/>
    <x v="10"/>
    <x v="6"/>
    <n v="3.3023552500000002"/>
    <n v="0"/>
    <n v="270.74517774999998"/>
    <n v="0"/>
  </r>
  <r>
    <x v="120"/>
    <x v="10"/>
    <x v="7"/>
    <n v="1.34945669"/>
    <n v="0"/>
    <n v="98.831092339999998"/>
    <n v="0"/>
  </r>
  <r>
    <x v="121"/>
    <x v="0"/>
    <x v="0"/>
    <n v="1.21608351"/>
    <n v="3.86393941"/>
    <n v="0"/>
    <n v="0"/>
  </r>
  <r>
    <x v="121"/>
    <x v="0"/>
    <x v="1"/>
    <n v="1.09401119"/>
    <n v="5.8054935299999997"/>
    <n v="0"/>
    <n v="0"/>
  </r>
  <r>
    <x v="121"/>
    <x v="0"/>
    <x v="2"/>
    <n v="1.09270931"/>
    <n v="4.9970816899999999"/>
    <n v="0"/>
    <n v="0"/>
  </r>
  <r>
    <x v="121"/>
    <x v="0"/>
    <x v="3"/>
    <n v="0"/>
    <n v="2.1585863399999998"/>
    <n v="0"/>
    <n v="0"/>
  </r>
  <r>
    <x v="121"/>
    <x v="0"/>
    <x v="4"/>
    <n v="0.43914131000000001"/>
    <n v="0.94077816000000003"/>
    <n v="0"/>
    <n v="0"/>
  </r>
  <r>
    <x v="121"/>
    <x v="0"/>
    <x v="5"/>
    <n v="0.11537917"/>
    <n v="0.25419609999999998"/>
    <n v="0"/>
    <n v="0"/>
  </r>
  <r>
    <x v="121"/>
    <x v="0"/>
    <x v="6"/>
    <n v="4.3460720000000001E-2"/>
    <n v="2.1051279999999999E-2"/>
    <n v="0"/>
    <n v="0"/>
  </r>
  <r>
    <x v="121"/>
    <x v="0"/>
    <x v="7"/>
    <n v="0"/>
    <n v="0.35583395000000001"/>
    <n v="0"/>
    <n v="0"/>
  </r>
  <r>
    <x v="121"/>
    <x v="1"/>
    <x v="0"/>
    <n v="6.4819579699999998"/>
    <n v="201.73223554"/>
    <n v="46.995603109999998"/>
    <n v="1148.74193575"/>
  </r>
  <r>
    <x v="121"/>
    <x v="1"/>
    <x v="1"/>
    <n v="2.68139715"/>
    <n v="185.70315714"/>
    <n v="15.898491290000001"/>
    <n v="1090.86816555"/>
  </r>
  <r>
    <x v="121"/>
    <x v="1"/>
    <x v="2"/>
    <n v="3.55461282"/>
    <n v="146.33089021000001"/>
    <n v="24.58346036"/>
    <n v="863.02522267999996"/>
  </r>
  <r>
    <x v="121"/>
    <x v="1"/>
    <x v="3"/>
    <n v="0.79039033000000003"/>
    <n v="50.734431180000001"/>
    <n v="4.72148682"/>
    <n v="286.05055682"/>
  </r>
  <r>
    <x v="121"/>
    <x v="1"/>
    <x v="4"/>
    <n v="2.4285813100000002"/>
    <n v="66.628305979999993"/>
    <n v="16.86273096"/>
    <n v="387.91470839999999"/>
  </r>
  <r>
    <x v="121"/>
    <x v="1"/>
    <x v="5"/>
    <n v="0.35033536999999998"/>
    <n v="16.478954300000002"/>
    <n v="3.0268686800000002"/>
    <n v="96.159113469999994"/>
  </r>
  <r>
    <x v="121"/>
    <x v="1"/>
    <x v="6"/>
    <n v="0.36717490000000003"/>
    <n v="3.7319393500000002"/>
    <n v="1.1015374099999999"/>
    <n v="22.424899360000001"/>
  </r>
  <r>
    <x v="121"/>
    <x v="1"/>
    <x v="7"/>
    <n v="0.35538483999999998"/>
    <n v="10.378261009999999"/>
    <n v="1.7495411999999999"/>
    <n v="56.18055932"/>
  </r>
  <r>
    <x v="121"/>
    <x v="2"/>
    <x v="0"/>
    <n v="9.3810683099999999"/>
    <n v="345.67535987000002"/>
    <n v="150.51021537"/>
    <n v="4853.6673416699996"/>
  </r>
  <r>
    <x v="121"/>
    <x v="2"/>
    <x v="1"/>
    <n v="8.8759945699999996"/>
    <n v="309.76004365"/>
    <n v="137.84905420999999"/>
    <n v="4356.9433175599997"/>
  </r>
  <r>
    <x v="121"/>
    <x v="2"/>
    <x v="2"/>
    <n v="5.01402547"/>
    <n v="232.75004113"/>
    <n v="65.707425909999998"/>
    <n v="3291.0522574900001"/>
  </r>
  <r>
    <x v="121"/>
    <x v="2"/>
    <x v="3"/>
    <n v="2.79003975"/>
    <n v="87.409872050000004"/>
    <n v="45.077670699999999"/>
    <n v="1222.3003544799999"/>
  </r>
  <r>
    <x v="121"/>
    <x v="2"/>
    <x v="4"/>
    <n v="2.9585438800000001"/>
    <n v="132.33980217000001"/>
    <n v="43.891240969999998"/>
    <n v="1852.79943783"/>
  </r>
  <r>
    <x v="121"/>
    <x v="2"/>
    <x v="5"/>
    <n v="0.26535871"/>
    <n v="27.080853829999999"/>
    <n v="4.1354260299999996"/>
    <n v="377.51477024000002"/>
  </r>
  <r>
    <x v="121"/>
    <x v="2"/>
    <x v="6"/>
    <n v="0.25194772999999998"/>
    <n v="6.4351434899999997"/>
    <n v="3.9108854900000001"/>
    <n v="89.57389637"/>
  </r>
  <r>
    <x v="121"/>
    <x v="2"/>
    <x v="7"/>
    <n v="0.38269387999999999"/>
    <n v="13.43950304"/>
    <n v="4.0531231400000003"/>
    <n v="190.68353321999999"/>
  </r>
  <r>
    <x v="121"/>
    <x v="3"/>
    <x v="0"/>
    <n v="51.847824090000003"/>
    <n v="526.01219341000001"/>
    <n v="1228.9553375600001"/>
    <n v="12151.11820692"/>
  </r>
  <r>
    <x v="121"/>
    <x v="3"/>
    <x v="1"/>
    <n v="46.557707569999998"/>
    <n v="422.68911722000001"/>
    <n v="1103.7008621800001"/>
    <n v="9733.5740000200003"/>
  </r>
  <r>
    <x v="121"/>
    <x v="3"/>
    <x v="2"/>
    <n v="38.11267788"/>
    <n v="320.17409376000001"/>
    <n v="918.84938016000001"/>
    <n v="7472.1287839400002"/>
  </r>
  <r>
    <x v="121"/>
    <x v="3"/>
    <x v="3"/>
    <n v="6.26135895"/>
    <n v="128.97090281000001"/>
    <n v="147.73493578"/>
    <n v="3031.0606022799998"/>
  </r>
  <r>
    <x v="121"/>
    <x v="3"/>
    <x v="4"/>
    <n v="14.073281250000001"/>
    <n v="192.96023098000001"/>
    <n v="339.51547796"/>
    <n v="4473.1869227899997"/>
  </r>
  <r>
    <x v="121"/>
    <x v="3"/>
    <x v="5"/>
    <n v="4.1364469699999997"/>
    <n v="36.94761914"/>
    <n v="101.2854217"/>
    <n v="869.67923690999999"/>
  </r>
  <r>
    <x v="121"/>
    <x v="3"/>
    <x v="6"/>
    <n v="1.25592926"/>
    <n v="9.4206693099999992"/>
    <n v="28.220026149999999"/>
    <n v="220.33132079999999"/>
  </r>
  <r>
    <x v="121"/>
    <x v="3"/>
    <x v="7"/>
    <n v="1.7897389399999999"/>
    <n v="23.463814330000002"/>
    <n v="45.370927399999999"/>
    <n v="533.62094774000002"/>
  </r>
  <r>
    <x v="121"/>
    <x v="4"/>
    <x v="0"/>
    <n v="51.925676690000003"/>
    <n v="256.44753731999998"/>
    <n v="1607.94273114"/>
    <n v="7915.0354670500001"/>
  </r>
  <r>
    <x v="121"/>
    <x v="4"/>
    <x v="1"/>
    <n v="44.122711010000003"/>
    <n v="251.49433998999999"/>
    <n v="1372.9047173199999"/>
    <n v="7791.1886276499999"/>
  </r>
  <r>
    <x v="121"/>
    <x v="4"/>
    <x v="2"/>
    <n v="45.517777600000002"/>
    <n v="214.37799989000001"/>
    <n v="1420.65407598"/>
    <n v="6644.4956933900003"/>
  </r>
  <r>
    <x v="121"/>
    <x v="4"/>
    <x v="3"/>
    <n v="17.79663884"/>
    <n v="76.650796729999996"/>
    <n v="552.86063618000003"/>
    <n v="2364.6675860099999"/>
  </r>
  <r>
    <x v="121"/>
    <x v="4"/>
    <x v="4"/>
    <n v="20.778610820000001"/>
    <n v="109.22361795"/>
    <n v="649.45990026000004"/>
    <n v="3370.2360428000002"/>
  </r>
  <r>
    <x v="121"/>
    <x v="4"/>
    <x v="5"/>
    <n v="5.2487147500000004"/>
    <n v="23.230044070000002"/>
    <n v="162.58845812999999"/>
    <n v="722.77979457000004"/>
  </r>
  <r>
    <x v="121"/>
    <x v="4"/>
    <x v="6"/>
    <n v="2.36844447"/>
    <n v="8.2521503700000007"/>
    <n v="72.621421889999993"/>
    <n v="255.44476460000001"/>
  </r>
  <r>
    <x v="121"/>
    <x v="4"/>
    <x v="7"/>
    <n v="3.7032813199999999"/>
    <n v="17.273631349999999"/>
    <n v="115.16382187000001"/>
    <n v="537.00042499000006"/>
  </r>
  <r>
    <x v="121"/>
    <x v="5"/>
    <x v="0"/>
    <n v="1260.2121600600001"/>
    <n v="0"/>
    <n v="46982.438432839997"/>
    <n v="0"/>
  </r>
  <r>
    <x v="121"/>
    <x v="5"/>
    <x v="1"/>
    <n v="1070.84576681"/>
    <n v="0"/>
    <n v="40234.257490370001"/>
    <n v="0"/>
  </r>
  <r>
    <x v="121"/>
    <x v="5"/>
    <x v="2"/>
    <n v="845.97134633999997"/>
    <n v="0"/>
    <n v="31661.20912259"/>
    <n v="0"/>
  </r>
  <r>
    <x v="121"/>
    <x v="5"/>
    <x v="3"/>
    <n v="274.56971238"/>
    <n v="0"/>
    <n v="10303.147130310001"/>
    <n v="0"/>
  </r>
  <r>
    <x v="121"/>
    <x v="5"/>
    <x v="4"/>
    <n v="380.17224628999998"/>
    <n v="0"/>
    <n v="14202.176780780001"/>
    <n v="0"/>
  </r>
  <r>
    <x v="121"/>
    <x v="5"/>
    <x v="5"/>
    <n v="75.426400849999993"/>
    <n v="0"/>
    <n v="2820.0611071200001"/>
    <n v="0"/>
  </r>
  <r>
    <x v="121"/>
    <x v="5"/>
    <x v="6"/>
    <n v="54.854003859999999"/>
    <n v="0"/>
    <n v="2052.1321635200002"/>
    <n v="0"/>
  </r>
  <r>
    <x v="121"/>
    <x v="5"/>
    <x v="7"/>
    <n v="99.250383350000007"/>
    <n v="0"/>
    <n v="3698.5299165599999"/>
    <n v="0"/>
  </r>
  <r>
    <x v="121"/>
    <x v="6"/>
    <x v="0"/>
    <n v="1104.09214172"/>
    <n v="0"/>
    <n v="44351.049994339999"/>
    <n v="0"/>
  </r>
  <r>
    <x v="121"/>
    <x v="6"/>
    <x v="1"/>
    <n v="907.22027810999998"/>
    <n v="0"/>
    <n v="36468.023573029997"/>
    <n v="0"/>
  </r>
  <r>
    <x v="121"/>
    <x v="6"/>
    <x v="2"/>
    <n v="603.43585953000002"/>
    <n v="0"/>
    <n v="24328.66150776"/>
    <n v="0"/>
  </r>
  <r>
    <x v="121"/>
    <x v="6"/>
    <x v="3"/>
    <n v="177.28252477000001"/>
    <n v="0"/>
    <n v="7147.0014470799997"/>
    <n v="0"/>
  </r>
  <r>
    <x v="121"/>
    <x v="6"/>
    <x v="4"/>
    <n v="377.74283817999998"/>
    <n v="0"/>
    <n v="15226.764314890001"/>
    <n v="0"/>
  </r>
  <r>
    <x v="121"/>
    <x v="6"/>
    <x v="5"/>
    <n v="54.927432260000003"/>
    <n v="0"/>
    <n v="2212.1673434499999"/>
    <n v="0"/>
  </r>
  <r>
    <x v="121"/>
    <x v="6"/>
    <x v="6"/>
    <n v="33.966794049999997"/>
    <n v="0"/>
    <n v="1367.8281873000001"/>
    <n v="0"/>
  </r>
  <r>
    <x v="121"/>
    <x v="6"/>
    <x v="7"/>
    <n v="65.974258809999995"/>
    <n v="0"/>
    <n v="2652.15417583"/>
    <n v="0"/>
  </r>
  <r>
    <x v="121"/>
    <x v="7"/>
    <x v="0"/>
    <n v="191.80195225"/>
    <n v="0"/>
    <n v="8773.8134401999996"/>
    <n v="0"/>
  </r>
  <r>
    <x v="121"/>
    <x v="7"/>
    <x v="1"/>
    <n v="160.91482619000001"/>
    <n v="0"/>
    <n v="7367.5345083599996"/>
    <n v="0"/>
  </r>
  <r>
    <x v="121"/>
    <x v="7"/>
    <x v="2"/>
    <n v="164.66122189999999"/>
    <n v="0"/>
    <n v="7558.4498019399998"/>
    <n v="0"/>
  </r>
  <r>
    <x v="121"/>
    <x v="7"/>
    <x v="3"/>
    <n v="45.288964659999998"/>
    <n v="0"/>
    <n v="2077.3848515700001"/>
    <n v="0"/>
  </r>
  <r>
    <x v="121"/>
    <x v="7"/>
    <x v="4"/>
    <n v="98.442292069999993"/>
    <n v="0"/>
    <n v="4547.8189426600002"/>
    <n v="0"/>
  </r>
  <r>
    <x v="121"/>
    <x v="7"/>
    <x v="5"/>
    <n v="12.110657979999999"/>
    <n v="0"/>
    <n v="556.77193791000002"/>
    <n v="0"/>
  </r>
  <r>
    <x v="121"/>
    <x v="7"/>
    <x v="6"/>
    <n v="7.7295239100000002"/>
    <n v="0"/>
    <n v="355.73021777999998"/>
    <n v="0"/>
  </r>
  <r>
    <x v="121"/>
    <x v="7"/>
    <x v="7"/>
    <n v="14.10871929"/>
    <n v="0"/>
    <n v="644.26779816999999"/>
    <n v="0"/>
  </r>
  <r>
    <x v="121"/>
    <x v="8"/>
    <x v="0"/>
    <n v="252.51822093999999"/>
    <n v="0"/>
    <n v="12961.4543158"/>
    <n v="0"/>
  </r>
  <r>
    <x v="121"/>
    <x v="8"/>
    <x v="1"/>
    <n v="198.94601080000001"/>
    <n v="0"/>
    <n v="10168.07083491"/>
    <n v="0"/>
  </r>
  <r>
    <x v="121"/>
    <x v="8"/>
    <x v="2"/>
    <n v="177.01541069999999"/>
    <n v="0"/>
    <n v="9110.2216884699992"/>
    <n v="0"/>
  </r>
  <r>
    <x v="121"/>
    <x v="8"/>
    <x v="3"/>
    <n v="42.20010182"/>
    <n v="0"/>
    <n v="2170.72136688"/>
    <n v="0"/>
  </r>
  <r>
    <x v="121"/>
    <x v="8"/>
    <x v="4"/>
    <n v="110.41872048"/>
    <n v="0"/>
    <n v="5729.4251114500003"/>
    <n v="0"/>
  </r>
  <r>
    <x v="121"/>
    <x v="8"/>
    <x v="5"/>
    <n v="10.596390380000001"/>
    <n v="0"/>
    <n v="544.58287385999995"/>
    <n v="0"/>
  </r>
  <r>
    <x v="121"/>
    <x v="8"/>
    <x v="6"/>
    <n v="7.9625765800000003"/>
    <n v="0"/>
    <n v="411.02976823"/>
    <n v="0"/>
  </r>
  <r>
    <x v="121"/>
    <x v="8"/>
    <x v="7"/>
    <n v="13.281421460000001"/>
    <n v="0"/>
    <n v="681.20920924999996"/>
    <n v="0"/>
  </r>
  <r>
    <x v="121"/>
    <x v="9"/>
    <x v="0"/>
    <n v="105.77458195"/>
    <n v="0"/>
    <n v="6419.2555372699999"/>
    <n v="0"/>
  </r>
  <r>
    <x v="121"/>
    <x v="9"/>
    <x v="1"/>
    <n v="69.664704939999993"/>
    <n v="0"/>
    <n v="4237.7823936699997"/>
    <n v="0"/>
  </r>
  <r>
    <x v="121"/>
    <x v="9"/>
    <x v="2"/>
    <n v="69.954334849999995"/>
    <n v="0"/>
    <n v="4261.7474920900004"/>
    <n v="0"/>
  </r>
  <r>
    <x v="121"/>
    <x v="9"/>
    <x v="3"/>
    <n v="16.3545473"/>
    <n v="0"/>
    <n v="997.50157334000005"/>
    <n v="0"/>
  </r>
  <r>
    <x v="121"/>
    <x v="9"/>
    <x v="4"/>
    <n v="46.389439250000002"/>
    <n v="0"/>
    <n v="2826.9925985"/>
    <n v="0"/>
  </r>
  <r>
    <x v="121"/>
    <x v="9"/>
    <x v="5"/>
    <n v="4.87327157"/>
    <n v="0"/>
    <n v="295.38070070999999"/>
    <n v="0"/>
  </r>
  <r>
    <x v="121"/>
    <x v="9"/>
    <x v="6"/>
    <n v="3.1978693599999999"/>
    <n v="0"/>
    <n v="193.70044351000001"/>
    <n v="0"/>
  </r>
  <r>
    <x v="121"/>
    <x v="9"/>
    <x v="7"/>
    <n v="5.1815705699999999"/>
    <n v="0"/>
    <n v="314.41754086999998"/>
    <n v="0"/>
  </r>
  <r>
    <x v="121"/>
    <x v="10"/>
    <x v="0"/>
    <n v="55.830448449999999"/>
    <n v="0"/>
    <n v="4314.4340320000001"/>
    <n v="0"/>
  </r>
  <r>
    <x v="121"/>
    <x v="10"/>
    <x v="1"/>
    <n v="38.452740339999998"/>
    <n v="0"/>
    <n v="2939.83365241"/>
    <n v="0"/>
  </r>
  <r>
    <x v="121"/>
    <x v="10"/>
    <x v="2"/>
    <n v="53.478147800000002"/>
    <n v="0"/>
    <n v="4194.8492955600004"/>
    <n v="0"/>
  </r>
  <r>
    <x v="121"/>
    <x v="10"/>
    <x v="3"/>
    <n v="14.71993947"/>
    <n v="0"/>
    <n v="1199.13189031"/>
    <n v="0"/>
  </r>
  <r>
    <x v="121"/>
    <x v="10"/>
    <x v="4"/>
    <n v="64.929667929999994"/>
    <n v="0"/>
    <n v="5370.2253105899999"/>
    <n v="0"/>
  </r>
  <r>
    <x v="121"/>
    <x v="10"/>
    <x v="5"/>
    <n v="4.77899663"/>
    <n v="0"/>
    <n v="371.38986776000002"/>
    <n v="0"/>
  </r>
  <r>
    <x v="121"/>
    <x v="10"/>
    <x v="6"/>
    <n v="3.1071620599999998"/>
    <n v="0"/>
    <n v="260.14158402999999"/>
    <n v="0"/>
  </r>
  <r>
    <x v="121"/>
    <x v="10"/>
    <x v="7"/>
    <n v="1.5080868000000001"/>
    <n v="0"/>
    <n v="112.84092601"/>
    <n v="0"/>
  </r>
  <r>
    <x v="122"/>
    <x v="0"/>
    <x v="0"/>
    <n v="1.2434339999999999"/>
    <n v="7.95612751"/>
    <n v="0"/>
    <n v="0"/>
  </r>
  <r>
    <x v="122"/>
    <x v="0"/>
    <x v="1"/>
    <n v="1.06534072"/>
    <n v="8.5503842999999993"/>
    <n v="0"/>
    <n v="0"/>
  </r>
  <r>
    <x v="122"/>
    <x v="0"/>
    <x v="2"/>
    <n v="0"/>
    <n v="4.2187856799999999"/>
    <n v="0"/>
    <n v="0"/>
  </r>
  <r>
    <x v="122"/>
    <x v="0"/>
    <x v="3"/>
    <n v="0"/>
    <n v="0.70941054000000003"/>
    <n v="0"/>
    <n v="0"/>
  </r>
  <r>
    <x v="122"/>
    <x v="0"/>
    <x v="4"/>
    <n v="0.98206479999999996"/>
    <n v="3.0771530199999999"/>
    <n v="0"/>
    <n v="0"/>
  </r>
  <r>
    <x v="122"/>
    <x v="0"/>
    <x v="5"/>
    <n v="0"/>
    <n v="0.35693844000000002"/>
    <n v="0"/>
    <n v="0"/>
  </r>
  <r>
    <x v="122"/>
    <x v="0"/>
    <x v="6"/>
    <n v="0"/>
    <n v="0.26510124000000002"/>
    <n v="0"/>
    <n v="0"/>
  </r>
  <r>
    <x v="122"/>
    <x v="0"/>
    <x v="7"/>
    <n v="0.17897244000000001"/>
    <n v="0.53240109999999996"/>
    <n v="0"/>
    <n v="0"/>
  </r>
  <r>
    <x v="122"/>
    <x v="1"/>
    <x v="0"/>
    <n v="9.7242306999999997"/>
    <n v="203.00603482"/>
    <n v="59.992197400000002"/>
    <n v="1171.2260524999999"/>
  </r>
  <r>
    <x v="122"/>
    <x v="1"/>
    <x v="1"/>
    <n v="4.21799707"/>
    <n v="188.63835320999999"/>
    <n v="28.910921630000001"/>
    <n v="1088.37500034"/>
  </r>
  <r>
    <x v="122"/>
    <x v="1"/>
    <x v="2"/>
    <n v="4.1096489600000004"/>
    <n v="124.69185410999999"/>
    <n v="27.448368439999999"/>
    <n v="786.81027031999997"/>
  </r>
  <r>
    <x v="122"/>
    <x v="1"/>
    <x v="3"/>
    <n v="1.0671161499999999"/>
    <n v="48.990230830000002"/>
    <n v="6.9089503099999998"/>
    <n v="272.56093929000002"/>
  </r>
  <r>
    <x v="122"/>
    <x v="1"/>
    <x v="4"/>
    <n v="1.1387919099999999"/>
    <n v="73.079515959999995"/>
    <n v="7.6699529799999997"/>
    <n v="419.6255903"/>
  </r>
  <r>
    <x v="122"/>
    <x v="1"/>
    <x v="5"/>
    <n v="0.33116708"/>
    <n v="16.265859500000001"/>
    <n v="2.6493366100000002"/>
    <n v="94.878022090000002"/>
  </r>
  <r>
    <x v="122"/>
    <x v="1"/>
    <x v="6"/>
    <n v="0.39075777"/>
    <n v="4.4891163000000001"/>
    <n v="1.28837574"/>
    <n v="27.97274444"/>
  </r>
  <r>
    <x v="122"/>
    <x v="1"/>
    <x v="7"/>
    <n v="1.0100246500000001"/>
    <n v="9.4464543200000008"/>
    <n v="7.0184638899999996"/>
    <n v="49.323403079999999"/>
  </r>
  <r>
    <x v="122"/>
    <x v="2"/>
    <x v="0"/>
    <n v="11.15090803"/>
    <n v="350.44724896000002"/>
    <n v="172.36018372999999"/>
    <n v="4921.7379435100002"/>
  </r>
  <r>
    <x v="122"/>
    <x v="2"/>
    <x v="1"/>
    <n v="5.9524392300000004"/>
    <n v="328.15654805000003"/>
    <n v="90.691518130000006"/>
    <n v="4654.2992994899996"/>
  </r>
  <r>
    <x v="122"/>
    <x v="2"/>
    <x v="2"/>
    <n v="6.6616929899999997"/>
    <n v="245.87558092"/>
    <n v="94.261916769999999"/>
    <n v="3475.87813276"/>
  </r>
  <r>
    <x v="122"/>
    <x v="2"/>
    <x v="3"/>
    <n v="2.4342194899999998"/>
    <n v="86.799441439999995"/>
    <n v="38.260243080000002"/>
    <n v="1235.4639540999999"/>
  </r>
  <r>
    <x v="122"/>
    <x v="2"/>
    <x v="4"/>
    <n v="4.0284266799999999"/>
    <n v="130.13653843"/>
    <n v="62.887967430000003"/>
    <n v="1826.3835883700001"/>
  </r>
  <r>
    <x v="122"/>
    <x v="2"/>
    <x v="5"/>
    <n v="0.83418442999999998"/>
    <n v="26.303249730000001"/>
    <n v="13.944831069999999"/>
    <n v="363.86657231999999"/>
  </r>
  <r>
    <x v="122"/>
    <x v="2"/>
    <x v="6"/>
    <n v="0.30972158999999999"/>
    <n v="6.5414165899999999"/>
    <n v="4.99398579"/>
    <n v="93.384319259999998"/>
  </r>
  <r>
    <x v="122"/>
    <x v="2"/>
    <x v="7"/>
    <n v="0.4223286"/>
    <n v="15.80034786"/>
    <n v="5.9404382099999999"/>
    <n v="227.26090622000001"/>
  </r>
  <r>
    <x v="122"/>
    <x v="3"/>
    <x v="0"/>
    <n v="42.276254559999998"/>
    <n v="530.51690641000005"/>
    <n v="993.93970932000002"/>
    <n v="12290.69672659"/>
  </r>
  <r>
    <x v="122"/>
    <x v="3"/>
    <x v="1"/>
    <n v="39.64986794"/>
    <n v="423.13965608000001"/>
    <n v="947.94324293"/>
    <n v="9825.67243117"/>
  </r>
  <r>
    <x v="122"/>
    <x v="3"/>
    <x v="2"/>
    <n v="42.182588709999997"/>
    <n v="337.75949536000002"/>
    <n v="1009.02564492"/>
    <n v="7849.1497932499997"/>
  </r>
  <r>
    <x v="122"/>
    <x v="3"/>
    <x v="3"/>
    <n v="9.5966378599999995"/>
    <n v="122.46374095"/>
    <n v="231.6294528"/>
    <n v="2861.3563936099999"/>
  </r>
  <r>
    <x v="122"/>
    <x v="3"/>
    <x v="4"/>
    <n v="15.232953950000001"/>
    <n v="192.18636756000001"/>
    <n v="364.08460143000002"/>
    <n v="4481.8195329800001"/>
  </r>
  <r>
    <x v="122"/>
    <x v="3"/>
    <x v="5"/>
    <n v="5.2089323900000002"/>
    <n v="36.752422690000003"/>
    <n v="123.50938738000001"/>
    <n v="858.20938408999996"/>
  </r>
  <r>
    <x v="122"/>
    <x v="3"/>
    <x v="6"/>
    <n v="1.37608865"/>
    <n v="11.58490127"/>
    <n v="34.046477539999998"/>
    <n v="267.40262837"/>
  </r>
  <r>
    <x v="122"/>
    <x v="3"/>
    <x v="7"/>
    <n v="2.5152959400000001"/>
    <n v="24.32315504"/>
    <n v="56.889148110000001"/>
    <n v="565.81214995000005"/>
  </r>
  <r>
    <x v="122"/>
    <x v="4"/>
    <x v="0"/>
    <n v="41.694628909999999"/>
    <n v="263.02190103999999"/>
    <n v="1294.9956171199999"/>
    <n v="8159.1230458"/>
  </r>
  <r>
    <x v="122"/>
    <x v="4"/>
    <x v="1"/>
    <n v="49.036544990000003"/>
    <n v="236.44771044999999"/>
    <n v="1527.1197032"/>
    <n v="7334.2593921099997"/>
  </r>
  <r>
    <x v="122"/>
    <x v="4"/>
    <x v="2"/>
    <n v="36.450174320000002"/>
    <n v="213.9626342"/>
    <n v="1133.89858568"/>
    <n v="6608.8371448999997"/>
  </r>
  <r>
    <x v="122"/>
    <x v="4"/>
    <x v="3"/>
    <n v="16.759085020000001"/>
    <n v="78.756630900000005"/>
    <n v="517.12278176999996"/>
    <n v="2431.7636918399999"/>
  </r>
  <r>
    <x v="122"/>
    <x v="4"/>
    <x v="4"/>
    <n v="22.00554747"/>
    <n v="101.47492914999999"/>
    <n v="687.35691467000004"/>
    <n v="3126.2865765299998"/>
  </r>
  <r>
    <x v="122"/>
    <x v="4"/>
    <x v="5"/>
    <n v="5.5464873900000002"/>
    <n v="22.60007045"/>
    <n v="173.07674635999999"/>
    <n v="704.32427491999999"/>
  </r>
  <r>
    <x v="122"/>
    <x v="4"/>
    <x v="6"/>
    <n v="2.1029973100000001"/>
    <n v="8.7339383999999995"/>
    <n v="65.129678659999996"/>
    <n v="270.15536827"/>
  </r>
  <r>
    <x v="122"/>
    <x v="4"/>
    <x v="7"/>
    <n v="3.3848836000000002"/>
    <n v="15.02421781"/>
    <n v="105.57514214"/>
    <n v="464.98448662999999"/>
  </r>
  <r>
    <x v="122"/>
    <x v="5"/>
    <x v="0"/>
    <n v="1292.04139562"/>
    <n v="0"/>
    <n v="48148.983814990002"/>
    <n v="0"/>
  </r>
  <r>
    <x v="122"/>
    <x v="5"/>
    <x v="1"/>
    <n v="1110.0820415200001"/>
    <n v="0"/>
    <n v="41682.275354129997"/>
    <n v="0"/>
  </r>
  <r>
    <x v="122"/>
    <x v="5"/>
    <x v="2"/>
    <n v="843.88028241999996"/>
    <n v="0"/>
    <n v="31593.854580679999"/>
    <n v="0"/>
  </r>
  <r>
    <x v="122"/>
    <x v="5"/>
    <x v="3"/>
    <n v="281.97400570000002"/>
    <n v="0"/>
    <n v="10561.650386560001"/>
    <n v="0"/>
  </r>
  <r>
    <x v="122"/>
    <x v="5"/>
    <x v="4"/>
    <n v="381.79853517999999"/>
    <n v="0"/>
    <n v="14292.17428268"/>
    <n v="0"/>
  </r>
  <r>
    <x v="122"/>
    <x v="5"/>
    <x v="5"/>
    <n v="78.931209300000006"/>
    <n v="0"/>
    <n v="2950.98426926"/>
    <n v="0"/>
  </r>
  <r>
    <x v="122"/>
    <x v="5"/>
    <x v="6"/>
    <n v="51.985101700000001"/>
    <n v="0"/>
    <n v="1947.00184588"/>
    <n v="0"/>
  </r>
  <r>
    <x v="122"/>
    <x v="5"/>
    <x v="7"/>
    <n v="107.29428747999999"/>
    <n v="0"/>
    <n v="3998.4721800900002"/>
    <n v="0"/>
  </r>
  <r>
    <x v="122"/>
    <x v="6"/>
    <x v="0"/>
    <n v="1087.3583360800001"/>
    <n v="0"/>
    <n v="43726.3131832"/>
    <n v="0"/>
  </r>
  <r>
    <x v="122"/>
    <x v="6"/>
    <x v="1"/>
    <n v="899.35024704"/>
    <n v="0"/>
    <n v="36153.18425513"/>
    <n v="0"/>
  </r>
  <r>
    <x v="122"/>
    <x v="6"/>
    <x v="2"/>
    <n v="626.24291624"/>
    <n v="0"/>
    <n v="25249.579570639999"/>
    <n v="0"/>
  </r>
  <r>
    <x v="122"/>
    <x v="6"/>
    <x v="3"/>
    <n v="179.06834812"/>
    <n v="0"/>
    <n v="7214.7073733099996"/>
    <n v="0"/>
  </r>
  <r>
    <x v="122"/>
    <x v="6"/>
    <x v="4"/>
    <n v="371.74793036"/>
    <n v="0"/>
    <n v="14969.764433799999"/>
    <n v="0"/>
  </r>
  <r>
    <x v="122"/>
    <x v="6"/>
    <x v="5"/>
    <n v="54.976461100000002"/>
    <n v="0"/>
    <n v="2213.7443947199999"/>
    <n v="0"/>
  </r>
  <r>
    <x v="122"/>
    <x v="6"/>
    <x v="6"/>
    <n v="32.131996999999998"/>
    <n v="0"/>
    <n v="1293.5681452599999"/>
    <n v="0"/>
  </r>
  <r>
    <x v="122"/>
    <x v="6"/>
    <x v="7"/>
    <n v="66.65942733"/>
    <n v="0"/>
    <n v="2676.8703064599999"/>
    <n v="0"/>
  </r>
  <r>
    <x v="122"/>
    <x v="7"/>
    <x v="0"/>
    <n v="217.26022649000001"/>
    <n v="0"/>
    <n v="9965.5840792500003"/>
    <n v="0"/>
  </r>
  <r>
    <x v="122"/>
    <x v="7"/>
    <x v="1"/>
    <n v="161.34481463"/>
    <n v="0"/>
    <n v="7377.3237769300003"/>
    <n v="0"/>
  </r>
  <r>
    <x v="122"/>
    <x v="7"/>
    <x v="2"/>
    <n v="158.14503918"/>
    <n v="0"/>
    <n v="7266.0169544299997"/>
    <n v="0"/>
  </r>
  <r>
    <x v="122"/>
    <x v="7"/>
    <x v="3"/>
    <n v="42.585299800000001"/>
    <n v="0"/>
    <n v="1959.0500369599999"/>
    <n v="0"/>
  </r>
  <r>
    <x v="122"/>
    <x v="7"/>
    <x v="4"/>
    <n v="100.98753524999999"/>
    <n v="0"/>
    <n v="4672.7822612299997"/>
    <n v="0"/>
  </r>
  <r>
    <x v="122"/>
    <x v="7"/>
    <x v="5"/>
    <n v="10.714457980000001"/>
    <n v="0"/>
    <n v="492.93632604999999"/>
    <n v="0"/>
  </r>
  <r>
    <x v="122"/>
    <x v="7"/>
    <x v="6"/>
    <n v="8.2528816000000003"/>
    <n v="0"/>
    <n v="381.49279081999998"/>
    <n v="0"/>
  </r>
  <r>
    <x v="122"/>
    <x v="7"/>
    <x v="7"/>
    <n v="9.9108385600000002"/>
    <n v="0"/>
    <n v="453.36905761999998"/>
    <n v="0"/>
  </r>
  <r>
    <x v="122"/>
    <x v="8"/>
    <x v="0"/>
    <n v="251.46952551999999"/>
    <n v="0"/>
    <n v="12842.423037930001"/>
    <n v="0"/>
  </r>
  <r>
    <x v="122"/>
    <x v="8"/>
    <x v="1"/>
    <n v="180.0319059"/>
    <n v="0"/>
    <n v="9242.9516005700007"/>
    <n v="0"/>
  </r>
  <r>
    <x v="122"/>
    <x v="8"/>
    <x v="2"/>
    <n v="166.92641667000001"/>
    <n v="0.67261261000000006"/>
    <n v="8560.5381111299994"/>
    <n v="36.993693460000003"/>
  </r>
  <r>
    <x v="122"/>
    <x v="8"/>
    <x v="3"/>
    <n v="44.882502870000003"/>
    <n v="0"/>
    <n v="2300.8412125899999"/>
    <n v="0"/>
  </r>
  <r>
    <x v="122"/>
    <x v="8"/>
    <x v="4"/>
    <n v="116.20674633"/>
    <n v="0"/>
    <n v="6029.0277164099998"/>
    <n v="0"/>
  </r>
  <r>
    <x v="122"/>
    <x v="8"/>
    <x v="5"/>
    <n v="11.046819129999999"/>
    <n v="0"/>
    <n v="563.20961002000001"/>
    <n v="0"/>
  </r>
  <r>
    <x v="122"/>
    <x v="8"/>
    <x v="6"/>
    <n v="8.1898177099999998"/>
    <n v="0"/>
    <n v="420.66405778000001"/>
    <n v="0"/>
  </r>
  <r>
    <x v="122"/>
    <x v="8"/>
    <x v="7"/>
    <n v="11.10533944"/>
    <n v="0"/>
    <n v="562.39935393999997"/>
    <n v="0"/>
  </r>
  <r>
    <x v="122"/>
    <x v="9"/>
    <x v="0"/>
    <n v="102.78848944000001"/>
    <n v="0"/>
    <n v="6240.49122807"/>
    <n v="0"/>
  </r>
  <r>
    <x v="122"/>
    <x v="9"/>
    <x v="1"/>
    <n v="82.434828249999995"/>
    <n v="0"/>
    <n v="5000.5480225000001"/>
    <n v="0"/>
  </r>
  <r>
    <x v="122"/>
    <x v="9"/>
    <x v="2"/>
    <n v="66.878298970000003"/>
    <n v="0"/>
    <n v="4062.2998872799999"/>
    <n v="0"/>
  </r>
  <r>
    <x v="122"/>
    <x v="9"/>
    <x v="3"/>
    <n v="20.535724399999999"/>
    <n v="0"/>
    <n v="1255.11851669"/>
    <n v="0"/>
  </r>
  <r>
    <x v="122"/>
    <x v="9"/>
    <x v="4"/>
    <n v="40.649802489999999"/>
    <n v="0"/>
    <n v="2478.45598083"/>
    <n v="0"/>
  </r>
  <r>
    <x v="122"/>
    <x v="9"/>
    <x v="5"/>
    <n v="6.1328446899999998"/>
    <n v="0"/>
    <n v="370.76691228999999"/>
    <n v="0"/>
  </r>
  <r>
    <x v="122"/>
    <x v="9"/>
    <x v="6"/>
    <n v="3.0056772899999999"/>
    <n v="0"/>
    <n v="182.56591589999999"/>
    <n v="0"/>
  </r>
  <r>
    <x v="122"/>
    <x v="9"/>
    <x v="7"/>
    <n v="4.3934994400000003"/>
    <n v="0"/>
    <n v="266.785416"/>
    <n v="0"/>
  </r>
  <r>
    <x v="122"/>
    <x v="10"/>
    <x v="0"/>
    <n v="50.136520949999998"/>
    <n v="0"/>
    <n v="3899.79396142"/>
    <n v="0"/>
  </r>
  <r>
    <x v="122"/>
    <x v="10"/>
    <x v="1"/>
    <n v="31.033778470000001"/>
    <n v="0"/>
    <n v="2414.9215334300002"/>
    <n v="0"/>
  </r>
  <r>
    <x v="122"/>
    <x v="10"/>
    <x v="2"/>
    <n v="58.133594700000003"/>
    <n v="0"/>
    <n v="4599.69985825"/>
    <n v="0"/>
  </r>
  <r>
    <x v="122"/>
    <x v="10"/>
    <x v="3"/>
    <n v="14.1174465"/>
    <n v="0"/>
    <n v="1131.85391385"/>
    <n v="0"/>
  </r>
  <r>
    <x v="122"/>
    <x v="10"/>
    <x v="4"/>
    <n v="65.074402079999999"/>
    <n v="0"/>
    <n v="5336.5513557499999"/>
    <n v="0"/>
  </r>
  <r>
    <x v="122"/>
    <x v="10"/>
    <x v="5"/>
    <n v="3.5768455299999999"/>
    <n v="0"/>
    <n v="267.72535216"/>
    <n v="0"/>
  </r>
  <r>
    <x v="122"/>
    <x v="10"/>
    <x v="6"/>
    <n v="3.5086724500000002"/>
    <n v="0"/>
    <n v="287.64268650999998"/>
    <n v="0"/>
  </r>
  <r>
    <x v="122"/>
    <x v="10"/>
    <x v="7"/>
    <n v="1.98394041"/>
    <n v="0"/>
    <n v="147.52348660000001"/>
    <n v="0"/>
  </r>
  <r>
    <x v="123"/>
    <x v="0"/>
    <x v="0"/>
    <n v="1.11857874"/>
    <n v="9.0837533399999995"/>
    <n v="0"/>
    <n v="0"/>
  </r>
  <r>
    <x v="123"/>
    <x v="0"/>
    <x v="1"/>
    <n v="2.9171316300000001"/>
    <n v="7.3650545300000001"/>
    <n v="0"/>
    <n v="0"/>
  </r>
  <r>
    <x v="123"/>
    <x v="0"/>
    <x v="2"/>
    <n v="1.3731209799999999"/>
    <n v="5.5712395800000003"/>
    <n v="0"/>
    <n v="0"/>
  </r>
  <r>
    <x v="123"/>
    <x v="0"/>
    <x v="3"/>
    <n v="0"/>
    <n v="2.3460922399999999"/>
    <n v="0"/>
    <n v="0"/>
  </r>
  <r>
    <x v="123"/>
    <x v="0"/>
    <x v="4"/>
    <n v="1.06911931"/>
    <n v="2.1808156200000002"/>
    <n v="0"/>
    <n v="0"/>
  </r>
  <r>
    <x v="123"/>
    <x v="0"/>
    <x v="5"/>
    <n v="0"/>
    <n v="1.14668814"/>
    <n v="0"/>
    <n v="0"/>
  </r>
  <r>
    <x v="123"/>
    <x v="0"/>
    <x v="6"/>
    <n v="0"/>
    <n v="7.9784309999999997E-2"/>
    <n v="0"/>
    <n v="0"/>
  </r>
  <r>
    <x v="123"/>
    <x v="0"/>
    <x v="7"/>
    <n v="0"/>
    <n v="0.51318231000000003"/>
    <n v="0"/>
    <n v="0"/>
  </r>
  <r>
    <x v="123"/>
    <x v="1"/>
    <x v="0"/>
    <n v="10.171531849999999"/>
    <n v="190.75493342999999"/>
    <n v="57.458345950000002"/>
    <n v="1092.18844259"/>
  </r>
  <r>
    <x v="123"/>
    <x v="1"/>
    <x v="1"/>
    <n v="5.6586512000000004"/>
    <n v="180.54421922"/>
    <n v="36.577188999999997"/>
    <n v="1054.1053881099999"/>
  </r>
  <r>
    <x v="123"/>
    <x v="1"/>
    <x v="2"/>
    <n v="5.8604238100000003"/>
    <n v="123.47570096"/>
    <n v="37.577603510000003"/>
    <n v="733.31424896999999"/>
  </r>
  <r>
    <x v="123"/>
    <x v="1"/>
    <x v="3"/>
    <n v="0.27404795999999998"/>
    <n v="41.643388330000001"/>
    <n v="1.6481295899999999"/>
    <n v="230.37968043000001"/>
  </r>
  <r>
    <x v="123"/>
    <x v="1"/>
    <x v="4"/>
    <n v="1.2416430599999999"/>
    <n v="65.79456639"/>
    <n v="9.4630871200000009"/>
    <n v="403.40568795000002"/>
  </r>
  <r>
    <x v="123"/>
    <x v="1"/>
    <x v="5"/>
    <n v="0.11055835"/>
    <n v="15.27441044"/>
    <n v="0.55724530999999999"/>
    <n v="89.688200850000001"/>
  </r>
  <r>
    <x v="123"/>
    <x v="1"/>
    <x v="6"/>
    <n v="0.38079320999999999"/>
    <n v="4.8158270500000002"/>
    <n v="1.2066481499999999"/>
    <n v="27.888316039999999"/>
  </r>
  <r>
    <x v="123"/>
    <x v="1"/>
    <x v="7"/>
    <n v="8.9070799999999995E-3"/>
    <n v="9.7323534699999996"/>
    <n v="2.2267700000000001E-2"/>
    <n v="52.865987869999998"/>
  </r>
  <r>
    <x v="123"/>
    <x v="2"/>
    <x v="0"/>
    <n v="10.508306129999999"/>
    <n v="343.72314463999999"/>
    <n v="150.26062848999999"/>
    <n v="4888.2131525200002"/>
  </r>
  <r>
    <x v="123"/>
    <x v="2"/>
    <x v="1"/>
    <n v="9.8839705299999991"/>
    <n v="316.72951692999999"/>
    <n v="150.43368473999999"/>
    <n v="4441.7571990300003"/>
  </r>
  <r>
    <x v="123"/>
    <x v="2"/>
    <x v="2"/>
    <n v="5.6618718000000001"/>
    <n v="261.85157895999998"/>
    <n v="88.912677000000002"/>
    <n v="3669.5270071300001"/>
  </r>
  <r>
    <x v="123"/>
    <x v="2"/>
    <x v="3"/>
    <n v="1.39615786"/>
    <n v="87.942578319999996"/>
    <n v="20.953001560000001"/>
    <n v="1219.5305624499999"/>
  </r>
  <r>
    <x v="123"/>
    <x v="2"/>
    <x v="4"/>
    <n v="6.3756261800000003"/>
    <n v="139.94202910000001"/>
    <n v="87.33721774"/>
    <n v="1948.20946581"/>
  </r>
  <r>
    <x v="123"/>
    <x v="2"/>
    <x v="5"/>
    <n v="0.51970287999999998"/>
    <n v="27.714589480000001"/>
    <n v="8.4980311999999998"/>
    <n v="389.91275968000002"/>
  </r>
  <r>
    <x v="123"/>
    <x v="2"/>
    <x v="6"/>
    <n v="0.40805340000000001"/>
    <n v="7.5049533000000004"/>
    <n v="6.1523749099999998"/>
    <n v="109.24204469999999"/>
  </r>
  <r>
    <x v="123"/>
    <x v="2"/>
    <x v="7"/>
    <n v="0.65283851000000004"/>
    <n v="14.29843642"/>
    <n v="8.4062441900000007"/>
    <n v="202.51069523000001"/>
  </r>
  <r>
    <x v="123"/>
    <x v="3"/>
    <x v="0"/>
    <n v="51.229612930000002"/>
    <n v="531.48050062000004"/>
    <n v="1213.2247591400001"/>
    <n v="12323.09531019"/>
  </r>
  <r>
    <x v="123"/>
    <x v="3"/>
    <x v="1"/>
    <n v="52.205796489999997"/>
    <n v="426.71635909000003"/>
    <n v="1219.3518205600001"/>
    <n v="9882.2148166000006"/>
  </r>
  <r>
    <x v="123"/>
    <x v="3"/>
    <x v="2"/>
    <n v="33.348716969999998"/>
    <n v="317.65219708000001"/>
    <n v="793.02802386999997"/>
    <n v="7431.3020736999997"/>
  </r>
  <r>
    <x v="123"/>
    <x v="3"/>
    <x v="3"/>
    <n v="11.95962542"/>
    <n v="129.25712369999999"/>
    <n v="292.13276481000003"/>
    <n v="2984.1425771099998"/>
  </r>
  <r>
    <x v="123"/>
    <x v="3"/>
    <x v="4"/>
    <n v="15.846994909999999"/>
    <n v="194.22693772"/>
    <n v="380.39038686999999"/>
    <n v="4503.4227706800002"/>
  </r>
  <r>
    <x v="123"/>
    <x v="3"/>
    <x v="5"/>
    <n v="4.2480467199999996"/>
    <n v="37.59013728"/>
    <n v="101.40999863"/>
    <n v="881.32420539999998"/>
  </r>
  <r>
    <x v="123"/>
    <x v="3"/>
    <x v="6"/>
    <n v="0.89805051000000002"/>
    <n v="11.624224180000001"/>
    <n v="22.284484800000001"/>
    <n v="269.38591573000002"/>
  </r>
  <r>
    <x v="123"/>
    <x v="3"/>
    <x v="7"/>
    <n v="2.3299537099999998"/>
    <n v="24.707831240000001"/>
    <n v="58.48043766"/>
    <n v="573.76920883000003"/>
  </r>
  <r>
    <x v="123"/>
    <x v="4"/>
    <x v="0"/>
    <n v="36.443411230000002"/>
    <n v="269.05593687999999"/>
    <n v="1125.97871532"/>
    <n v="8325.5450280799996"/>
  </r>
  <r>
    <x v="123"/>
    <x v="4"/>
    <x v="1"/>
    <n v="52.393697330000002"/>
    <n v="267.86885301000001"/>
    <n v="1629.2697894999999"/>
    <n v="8313.0033667299995"/>
  </r>
  <r>
    <x v="123"/>
    <x v="4"/>
    <x v="2"/>
    <n v="49.328490799999997"/>
    <n v="225.84671309999999"/>
    <n v="1523.03478673"/>
    <n v="7012.2875421199997"/>
  </r>
  <r>
    <x v="123"/>
    <x v="4"/>
    <x v="3"/>
    <n v="13.694099870000001"/>
    <n v="73.077595959999996"/>
    <n v="423.73174010999998"/>
    <n v="2253.9140087199999"/>
  </r>
  <r>
    <x v="123"/>
    <x v="4"/>
    <x v="4"/>
    <n v="16.918418750000001"/>
    <n v="103.43434603"/>
    <n v="526.23911971999996"/>
    <n v="3176.6591790799998"/>
  </r>
  <r>
    <x v="123"/>
    <x v="4"/>
    <x v="5"/>
    <n v="5.3193792599999998"/>
    <n v="21.02418514"/>
    <n v="165.22989046999999"/>
    <n v="653.86432815000001"/>
  </r>
  <r>
    <x v="123"/>
    <x v="4"/>
    <x v="6"/>
    <n v="2.12649445"/>
    <n v="7.9502136200000004"/>
    <n v="67.067443359999999"/>
    <n v="247.28570010999999"/>
  </r>
  <r>
    <x v="123"/>
    <x v="4"/>
    <x v="7"/>
    <n v="4.48282545"/>
    <n v="15.316486080000001"/>
    <n v="139.15987299"/>
    <n v="476.95667780999997"/>
  </r>
  <r>
    <x v="123"/>
    <x v="5"/>
    <x v="0"/>
    <n v="1254.60699473"/>
    <n v="0"/>
    <n v="46726.064621400001"/>
    <n v="0"/>
  </r>
  <r>
    <x v="123"/>
    <x v="5"/>
    <x v="1"/>
    <n v="1098.0197324400001"/>
    <n v="0"/>
    <n v="41256.689258259998"/>
    <n v="0"/>
  </r>
  <r>
    <x v="123"/>
    <x v="5"/>
    <x v="2"/>
    <n v="854.95709317000001"/>
    <n v="0"/>
    <n v="31970.778721909999"/>
    <n v="0"/>
  </r>
  <r>
    <x v="123"/>
    <x v="5"/>
    <x v="3"/>
    <n v="290.31905439000002"/>
    <n v="0"/>
    <n v="10893.91727224"/>
    <n v="0"/>
  </r>
  <r>
    <x v="123"/>
    <x v="5"/>
    <x v="4"/>
    <n v="380.59593167000003"/>
    <n v="0"/>
    <n v="14252.54787984"/>
    <n v="0"/>
  </r>
  <r>
    <x v="123"/>
    <x v="5"/>
    <x v="5"/>
    <n v="77.98124636"/>
    <n v="0"/>
    <n v="2921.4800974099999"/>
    <n v="0"/>
  </r>
  <r>
    <x v="123"/>
    <x v="5"/>
    <x v="6"/>
    <n v="51.785455579999997"/>
    <n v="0"/>
    <n v="1936.57043361"/>
    <n v="0"/>
  </r>
  <r>
    <x v="123"/>
    <x v="5"/>
    <x v="7"/>
    <n v="102.64226934"/>
    <n v="0"/>
    <n v="3827.7850707600001"/>
    <n v="0"/>
  </r>
  <r>
    <x v="123"/>
    <x v="6"/>
    <x v="0"/>
    <n v="1081.7990172100001"/>
    <n v="0"/>
    <n v="43473.492666439997"/>
    <n v="0"/>
  </r>
  <r>
    <x v="123"/>
    <x v="6"/>
    <x v="1"/>
    <n v="878.62083816999996"/>
    <n v="0"/>
    <n v="35342.244635390001"/>
    <n v="0"/>
  </r>
  <r>
    <x v="123"/>
    <x v="6"/>
    <x v="2"/>
    <n v="615.72147187999997"/>
    <n v="0"/>
    <n v="24825.90608683"/>
    <n v="0"/>
  </r>
  <r>
    <x v="123"/>
    <x v="6"/>
    <x v="3"/>
    <n v="185.74737653"/>
    <n v="0"/>
    <n v="7482.1863205400005"/>
    <n v="0"/>
  </r>
  <r>
    <x v="123"/>
    <x v="6"/>
    <x v="4"/>
    <n v="370.96708875000002"/>
    <n v="0"/>
    <n v="14951.829816650001"/>
    <n v="0"/>
  </r>
  <r>
    <x v="123"/>
    <x v="6"/>
    <x v="5"/>
    <n v="53.393593000000003"/>
    <n v="0"/>
    <n v="2151.2187247000002"/>
    <n v="0"/>
  </r>
  <r>
    <x v="123"/>
    <x v="6"/>
    <x v="6"/>
    <n v="32.387273810000003"/>
    <n v="0"/>
    <n v="1303.2982748699999"/>
    <n v="0"/>
  </r>
  <r>
    <x v="123"/>
    <x v="6"/>
    <x v="7"/>
    <n v="65.207177540000004"/>
    <n v="0"/>
    <n v="2617.2823074500002"/>
    <n v="0"/>
  </r>
  <r>
    <x v="123"/>
    <x v="7"/>
    <x v="0"/>
    <n v="211.61955374999999"/>
    <n v="0"/>
    <n v="9716.6896836899996"/>
    <n v="0"/>
  </r>
  <r>
    <x v="123"/>
    <x v="7"/>
    <x v="1"/>
    <n v="158.11468561000001"/>
    <n v="0"/>
    <n v="7236.9824135099998"/>
    <n v="0"/>
  </r>
  <r>
    <x v="123"/>
    <x v="7"/>
    <x v="2"/>
    <n v="154.43472272"/>
    <n v="0"/>
    <n v="7095.6499099100001"/>
    <n v="0"/>
  </r>
  <r>
    <x v="123"/>
    <x v="7"/>
    <x v="3"/>
    <n v="42.751855450000001"/>
    <n v="0"/>
    <n v="1966.5136928700001"/>
    <n v="0"/>
  </r>
  <r>
    <x v="123"/>
    <x v="7"/>
    <x v="4"/>
    <n v="102.65630007"/>
    <n v="0"/>
    <n v="4749.2924781800002"/>
    <n v="0"/>
  </r>
  <r>
    <x v="123"/>
    <x v="7"/>
    <x v="5"/>
    <n v="12.67298617"/>
    <n v="0"/>
    <n v="581.01013462000003"/>
    <n v="0"/>
  </r>
  <r>
    <x v="123"/>
    <x v="7"/>
    <x v="6"/>
    <n v="8.1959463499999998"/>
    <n v="0"/>
    <n v="377.22087620000002"/>
    <n v="0"/>
  </r>
  <r>
    <x v="123"/>
    <x v="7"/>
    <x v="7"/>
    <n v="14.869898389999999"/>
    <n v="0"/>
    <n v="679.20312348000004"/>
    <n v="0"/>
  </r>
  <r>
    <x v="123"/>
    <x v="8"/>
    <x v="0"/>
    <n v="268.82717367999999"/>
    <n v="0"/>
    <n v="13734.270176460001"/>
    <n v="0"/>
  </r>
  <r>
    <x v="123"/>
    <x v="8"/>
    <x v="1"/>
    <n v="190.63195985999999"/>
    <n v="0"/>
    <n v="9741.5334204899991"/>
    <n v="0"/>
  </r>
  <r>
    <x v="123"/>
    <x v="8"/>
    <x v="2"/>
    <n v="187.43784894000001"/>
    <n v="0"/>
    <n v="9679.1995039499998"/>
    <n v="0"/>
  </r>
  <r>
    <x v="123"/>
    <x v="8"/>
    <x v="3"/>
    <n v="43.662002659999999"/>
    <n v="0"/>
    <n v="2251.5795132600001"/>
    <n v="0"/>
  </r>
  <r>
    <x v="123"/>
    <x v="8"/>
    <x v="4"/>
    <n v="116.25573717"/>
    <n v="0"/>
    <n v="6030.1826057500002"/>
    <n v="0"/>
  </r>
  <r>
    <x v="123"/>
    <x v="8"/>
    <x v="5"/>
    <n v="12.607367529999999"/>
    <n v="0"/>
    <n v="646.74538021000001"/>
    <n v="0"/>
  </r>
  <r>
    <x v="123"/>
    <x v="8"/>
    <x v="6"/>
    <n v="8.1963696400000003"/>
    <n v="0"/>
    <n v="422.62684836"/>
    <n v="0"/>
  </r>
  <r>
    <x v="123"/>
    <x v="8"/>
    <x v="7"/>
    <n v="12.34248904"/>
    <n v="0"/>
    <n v="629.52685026999995"/>
    <n v="0"/>
  </r>
  <r>
    <x v="123"/>
    <x v="9"/>
    <x v="0"/>
    <n v="114.25437359999999"/>
    <n v="0"/>
    <n v="6950.0703992500003"/>
    <n v="0"/>
  </r>
  <r>
    <x v="123"/>
    <x v="9"/>
    <x v="1"/>
    <n v="70.657563479999993"/>
    <n v="0"/>
    <n v="4298.8617432499996"/>
    <n v="0"/>
  </r>
  <r>
    <x v="123"/>
    <x v="9"/>
    <x v="2"/>
    <n v="77.252153939999999"/>
    <n v="0"/>
    <n v="4680.8963450399997"/>
    <n v="0"/>
  </r>
  <r>
    <x v="123"/>
    <x v="9"/>
    <x v="3"/>
    <n v="16.631055629999999"/>
    <n v="0"/>
    <n v="1009.30228451"/>
    <n v="0"/>
  </r>
  <r>
    <x v="123"/>
    <x v="9"/>
    <x v="4"/>
    <n v="44.153783400000002"/>
    <n v="0"/>
    <n v="2688.5815072400001"/>
    <n v="0"/>
  </r>
  <r>
    <x v="123"/>
    <x v="9"/>
    <x v="5"/>
    <n v="4.6302954099999996"/>
    <n v="0"/>
    <n v="282.37789419000001"/>
    <n v="0"/>
  </r>
  <r>
    <x v="123"/>
    <x v="9"/>
    <x v="6"/>
    <n v="4.0544058100000004"/>
    <n v="0"/>
    <n v="248.82957402"/>
    <n v="0"/>
  </r>
  <r>
    <x v="123"/>
    <x v="9"/>
    <x v="7"/>
    <n v="4.07951291"/>
    <n v="0"/>
    <n v="250.20579893999999"/>
    <n v="0"/>
  </r>
  <r>
    <x v="123"/>
    <x v="10"/>
    <x v="0"/>
    <n v="47.014583719999997"/>
    <n v="0"/>
    <n v="3653.3648847300001"/>
    <n v="0"/>
  </r>
  <r>
    <x v="123"/>
    <x v="10"/>
    <x v="1"/>
    <n v="29.359267769999999"/>
    <n v="0"/>
    <n v="2326.00864103"/>
    <n v="0"/>
  </r>
  <r>
    <x v="123"/>
    <x v="10"/>
    <x v="2"/>
    <n v="61.308872260000001"/>
    <n v="0"/>
    <n v="4788.72581085"/>
    <n v="0"/>
  </r>
  <r>
    <x v="123"/>
    <x v="10"/>
    <x v="3"/>
    <n v="15.932686609999999"/>
    <n v="0"/>
    <n v="1303.42849899"/>
    <n v="0"/>
  </r>
  <r>
    <x v="123"/>
    <x v="10"/>
    <x v="4"/>
    <n v="59.859424449999999"/>
    <n v="0"/>
    <n v="4947.4725235300002"/>
    <n v="0"/>
  </r>
  <r>
    <x v="123"/>
    <x v="10"/>
    <x v="5"/>
    <n v="2.4661313200000001"/>
    <n v="0"/>
    <n v="188.05071648000001"/>
    <n v="0"/>
  </r>
  <r>
    <x v="123"/>
    <x v="10"/>
    <x v="6"/>
    <n v="2.8911448399999999"/>
    <n v="0"/>
    <n v="241.46442417"/>
    <n v="0"/>
  </r>
  <r>
    <x v="123"/>
    <x v="10"/>
    <x v="7"/>
    <n v="1.7880785699999999"/>
    <n v="0"/>
    <n v="130.94420314999999"/>
    <n v="0"/>
  </r>
  <r>
    <x v="124"/>
    <x v="0"/>
    <x v="0"/>
    <n v="2.71145821"/>
    <n v="8.3223510600000008"/>
    <n v="0"/>
    <n v="0"/>
  </r>
  <r>
    <x v="124"/>
    <x v="0"/>
    <x v="1"/>
    <n v="0.63285086999999995"/>
    <n v="9.1989623599999994"/>
    <n v="0"/>
    <n v="0"/>
  </r>
  <r>
    <x v="124"/>
    <x v="0"/>
    <x v="2"/>
    <n v="1.2615190599999999"/>
    <n v="5.1612647200000001"/>
    <n v="0"/>
    <n v="0"/>
  </r>
  <r>
    <x v="124"/>
    <x v="0"/>
    <x v="3"/>
    <n v="0"/>
    <n v="1.33967613"/>
    <n v="0"/>
    <n v="0"/>
  </r>
  <r>
    <x v="124"/>
    <x v="0"/>
    <x v="4"/>
    <n v="0.53651972000000003"/>
    <n v="3.7137205299999998"/>
    <n v="0"/>
    <n v="0"/>
  </r>
  <r>
    <x v="124"/>
    <x v="0"/>
    <x v="5"/>
    <n v="0"/>
    <n v="0.45696392000000002"/>
    <n v="0"/>
    <n v="0"/>
  </r>
  <r>
    <x v="124"/>
    <x v="0"/>
    <x v="6"/>
    <n v="0"/>
    <n v="0.13985032999999999"/>
    <n v="0"/>
    <n v="0"/>
  </r>
  <r>
    <x v="124"/>
    <x v="0"/>
    <x v="7"/>
    <n v="0"/>
    <n v="1.2035178799999999"/>
    <n v="0"/>
    <n v="0"/>
  </r>
  <r>
    <x v="124"/>
    <x v="1"/>
    <x v="0"/>
    <n v="11.279816390000001"/>
    <n v="198.74576475999999"/>
    <n v="73.794551380000001"/>
    <n v="1140.8505502800001"/>
  </r>
  <r>
    <x v="124"/>
    <x v="1"/>
    <x v="1"/>
    <n v="6.3110516199999998"/>
    <n v="172.33789992000001"/>
    <n v="32.569191330000002"/>
    <n v="1019.58391633"/>
  </r>
  <r>
    <x v="124"/>
    <x v="1"/>
    <x v="2"/>
    <n v="2.66641722"/>
    <n v="135.8460541"/>
    <n v="19.312381720000001"/>
    <n v="816.23862273999998"/>
  </r>
  <r>
    <x v="124"/>
    <x v="1"/>
    <x v="3"/>
    <n v="0.64878329999999995"/>
    <n v="42.022555509999997"/>
    <n v="2.7522064400000001"/>
    <n v="239.50052568999999"/>
  </r>
  <r>
    <x v="124"/>
    <x v="1"/>
    <x v="4"/>
    <n v="2.71407606"/>
    <n v="70.738951479999997"/>
    <n v="17.092363280000001"/>
    <n v="424.98262476999997"/>
  </r>
  <r>
    <x v="124"/>
    <x v="1"/>
    <x v="5"/>
    <n v="0.2899987"/>
    <n v="15.10470887"/>
    <n v="1.8799518900000001"/>
    <n v="89.044251040000006"/>
  </r>
  <r>
    <x v="124"/>
    <x v="1"/>
    <x v="6"/>
    <n v="0.63600774999999998"/>
    <n v="3.6154647899999999"/>
    <n v="1.5099262499999999"/>
    <n v="20.316101539999998"/>
  </r>
  <r>
    <x v="124"/>
    <x v="1"/>
    <x v="7"/>
    <n v="0.21657299999999999"/>
    <n v="10.57569829"/>
    <n v="1.6835951"/>
    <n v="55.659299859999997"/>
  </r>
  <r>
    <x v="124"/>
    <x v="2"/>
    <x v="0"/>
    <n v="8.6784687399999996"/>
    <n v="352.68643465000002"/>
    <n v="128.02735658"/>
    <n v="4939.8975171399998"/>
  </r>
  <r>
    <x v="124"/>
    <x v="2"/>
    <x v="1"/>
    <n v="7.28958453"/>
    <n v="320.92779883999998"/>
    <n v="103.1345324"/>
    <n v="4531.1328482199997"/>
  </r>
  <r>
    <x v="124"/>
    <x v="2"/>
    <x v="2"/>
    <n v="8.6008657399999997"/>
    <n v="242.79906313000001"/>
    <n v="130.78971283999999"/>
    <n v="3460.3097104200001"/>
  </r>
  <r>
    <x v="124"/>
    <x v="2"/>
    <x v="3"/>
    <n v="1.8430439599999999"/>
    <n v="88.481131899999994"/>
    <n v="28.82039288"/>
    <n v="1235.8748060299999"/>
  </r>
  <r>
    <x v="124"/>
    <x v="2"/>
    <x v="4"/>
    <n v="3.2935308499999998"/>
    <n v="139.64195132"/>
    <n v="41.698218310000001"/>
    <n v="1955.60047968"/>
  </r>
  <r>
    <x v="124"/>
    <x v="2"/>
    <x v="5"/>
    <n v="0.92679904000000002"/>
    <n v="28.43319297"/>
    <n v="13.911080009999999"/>
    <n v="396.70760782999997"/>
  </r>
  <r>
    <x v="124"/>
    <x v="2"/>
    <x v="6"/>
    <n v="5.8280020000000002E-2"/>
    <n v="7.53879959"/>
    <n v="0.90580240999999995"/>
    <n v="103.75653733"/>
  </r>
  <r>
    <x v="124"/>
    <x v="2"/>
    <x v="7"/>
    <n v="0.46588179000000002"/>
    <n v="14.86036153"/>
    <n v="5.64633875"/>
    <n v="206.31185163000001"/>
  </r>
  <r>
    <x v="124"/>
    <x v="3"/>
    <x v="0"/>
    <n v="51.747145879999998"/>
    <n v="519.20848547000003"/>
    <n v="1229.7018929799999"/>
    <n v="11993.922966210001"/>
  </r>
  <r>
    <x v="124"/>
    <x v="3"/>
    <x v="1"/>
    <n v="43.684082230000001"/>
    <n v="441.06047169999999"/>
    <n v="1047.22566295"/>
    <n v="10203.48146581"/>
  </r>
  <r>
    <x v="124"/>
    <x v="3"/>
    <x v="2"/>
    <n v="33.343228449999998"/>
    <n v="323.68382020000001"/>
    <n v="780.77174803000003"/>
    <n v="7539.8238246199999"/>
  </r>
  <r>
    <x v="124"/>
    <x v="3"/>
    <x v="3"/>
    <n v="14.67668763"/>
    <n v="121.58733579"/>
    <n v="344.12927045999999"/>
    <n v="2815.2213272700001"/>
  </r>
  <r>
    <x v="124"/>
    <x v="3"/>
    <x v="4"/>
    <n v="18.239863010000001"/>
    <n v="195.23779060000001"/>
    <n v="425.08841935999999"/>
    <n v="4491.5571217699999"/>
  </r>
  <r>
    <x v="124"/>
    <x v="3"/>
    <x v="5"/>
    <n v="5.9345043400000002"/>
    <n v="36.611997539999997"/>
    <n v="137.02743731000001"/>
    <n v="857.84421959999997"/>
  </r>
  <r>
    <x v="124"/>
    <x v="3"/>
    <x v="6"/>
    <n v="0.89663901999999995"/>
    <n v="11.46433431"/>
    <n v="21.402767350000001"/>
    <n v="268.37557292000002"/>
  </r>
  <r>
    <x v="124"/>
    <x v="3"/>
    <x v="7"/>
    <n v="2.3286175299999998"/>
    <n v="22.346986999999999"/>
    <n v="57.180347439999998"/>
    <n v="513.35520776999999"/>
  </r>
  <r>
    <x v="124"/>
    <x v="4"/>
    <x v="0"/>
    <n v="58.755402439999997"/>
    <n v="240.02770973"/>
    <n v="1828.6803635199999"/>
    <n v="7440.6241020099997"/>
  </r>
  <r>
    <x v="124"/>
    <x v="4"/>
    <x v="1"/>
    <n v="50.2758216"/>
    <n v="264.18760702999998"/>
    <n v="1556.9409891099999"/>
    <n v="8197.0542004700001"/>
  </r>
  <r>
    <x v="124"/>
    <x v="4"/>
    <x v="2"/>
    <n v="43.836602919999997"/>
    <n v="203.59777098999999"/>
    <n v="1353.25486219"/>
    <n v="6293.6724932899997"/>
  </r>
  <r>
    <x v="124"/>
    <x v="4"/>
    <x v="3"/>
    <n v="17.414898269999998"/>
    <n v="64.487453950000003"/>
    <n v="540.86961066000003"/>
    <n v="1994.4139349500001"/>
  </r>
  <r>
    <x v="124"/>
    <x v="4"/>
    <x v="4"/>
    <n v="21.785478950000002"/>
    <n v="108.97767202999999"/>
    <n v="673.07027076999998"/>
    <n v="3357.0609649799999"/>
  </r>
  <r>
    <x v="124"/>
    <x v="4"/>
    <x v="5"/>
    <n v="5.0881883999999999"/>
    <n v="24.029142409999999"/>
    <n v="158.55199963999999"/>
    <n v="745.04357593999998"/>
  </r>
  <r>
    <x v="124"/>
    <x v="4"/>
    <x v="6"/>
    <n v="2.00525748"/>
    <n v="7.6573892600000004"/>
    <n v="61.586881179999999"/>
    <n v="236.64041417999999"/>
  </r>
  <r>
    <x v="124"/>
    <x v="4"/>
    <x v="7"/>
    <n v="6.6423630600000001"/>
    <n v="16.662272439999999"/>
    <n v="204.00865042000001"/>
    <n v="516.12940795999998"/>
  </r>
  <r>
    <x v="124"/>
    <x v="5"/>
    <x v="0"/>
    <n v="1321.1469916599999"/>
    <n v="0"/>
    <n v="49252.017637489997"/>
    <n v="0"/>
  </r>
  <r>
    <x v="124"/>
    <x v="5"/>
    <x v="1"/>
    <n v="1069.12755283"/>
    <n v="0"/>
    <n v="40149.999852250003"/>
    <n v="0"/>
  </r>
  <r>
    <x v="124"/>
    <x v="5"/>
    <x v="2"/>
    <n v="862.44778587999997"/>
    <n v="0"/>
    <n v="32264.09961782"/>
    <n v="0"/>
  </r>
  <r>
    <x v="124"/>
    <x v="5"/>
    <x v="3"/>
    <n v="291.10574372999997"/>
    <n v="0"/>
    <n v="10915.43609139"/>
    <n v="0"/>
  </r>
  <r>
    <x v="124"/>
    <x v="5"/>
    <x v="4"/>
    <n v="388.62015523999997"/>
    <n v="0"/>
    <n v="14542.77857208"/>
    <n v="0"/>
  </r>
  <r>
    <x v="124"/>
    <x v="5"/>
    <x v="5"/>
    <n v="78.506551630000004"/>
    <n v="0"/>
    <n v="2934.8042311999998"/>
    <n v="0"/>
  </r>
  <r>
    <x v="124"/>
    <x v="5"/>
    <x v="6"/>
    <n v="54.759604529999997"/>
    <n v="0"/>
    <n v="2051.3867777800001"/>
    <n v="0"/>
  </r>
  <r>
    <x v="124"/>
    <x v="5"/>
    <x v="7"/>
    <n v="100.30500734"/>
    <n v="0"/>
    <n v="3747.0908924999999"/>
    <n v="0"/>
  </r>
  <r>
    <x v="124"/>
    <x v="6"/>
    <x v="0"/>
    <n v="1081.8259386699999"/>
    <n v="0"/>
    <n v="43498.768131589997"/>
    <n v="0"/>
  </r>
  <r>
    <x v="124"/>
    <x v="6"/>
    <x v="1"/>
    <n v="933.57254882999996"/>
    <n v="0.45465923000000003"/>
    <n v="37542.954437760003"/>
    <n v="18.18636936"/>
  </r>
  <r>
    <x v="124"/>
    <x v="6"/>
    <x v="2"/>
    <n v="634.07915487000002"/>
    <n v="0"/>
    <n v="25527.872673720001"/>
    <n v="0"/>
  </r>
  <r>
    <x v="124"/>
    <x v="6"/>
    <x v="3"/>
    <n v="184.7697599"/>
    <n v="0"/>
    <n v="7437.5532810699997"/>
    <n v="0"/>
  </r>
  <r>
    <x v="124"/>
    <x v="6"/>
    <x v="4"/>
    <n v="373.73617315000001"/>
    <n v="0"/>
    <n v="15048.340249700001"/>
    <n v="0"/>
  </r>
  <r>
    <x v="124"/>
    <x v="6"/>
    <x v="5"/>
    <n v="50.141047540000002"/>
    <n v="0"/>
    <n v="2021.1661951399999"/>
    <n v="0"/>
  </r>
  <r>
    <x v="124"/>
    <x v="6"/>
    <x v="6"/>
    <n v="31.15844783"/>
    <n v="0"/>
    <n v="1252.47753003"/>
    <n v="0"/>
  </r>
  <r>
    <x v="124"/>
    <x v="6"/>
    <x v="7"/>
    <n v="65.922435489999998"/>
    <n v="0"/>
    <n v="2648.4106332299998"/>
    <n v="0"/>
  </r>
  <r>
    <x v="124"/>
    <x v="7"/>
    <x v="0"/>
    <n v="203.3196887"/>
    <n v="0"/>
    <n v="9323.6047635899995"/>
    <n v="0"/>
  </r>
  <r>
    <x v="124"/>
    <x v="7"/>
    <x v="1"/>
    <n v="155.89550857"/>
    <n v="0"/>
    <n v="7140.30065853"/>
    <n v="0"/>
  </r>
  <r>
    <x v="124"/>
    <x v="7"/>
    <x v="2"/>
    <n v="160.32778937"/>
    <n v="0"/>
    <n v="7352.0848086699998"/>
    <n v="0"/>
  </r>
  <r>
    <x v="124"/>
    <x v="7"/>
    <x v="3"/>
    <n v="44.917754719999998"/>
    <n v="0"/>
    <n v="2066.0431973499999"/>
    <n v="0"/>
  </r>
  <r>
    <x v="124"/>
    <x v="7"/>
    <x v="4"/>
    <n v="95.178881529999998"/>
    <n v="0"/>
    <n v="4412.3648788500004"/>
    <n v="0"/>
  </r>
  <r>
    <x v="124"/>
    <x v="7"/>
    <x v="5"/>
    <n v="11.391664219999999"/>
    <n v="0"/>
    <n v="522.28901481000003"/>
    <n v="0"/>
  </r>
  <r>
    <x v="124"/>
    <x v="7"/>
    <x v="6"/>
    <n v="7.9599724399999996"/>
    <n v="0"/>
    <n v="366.46707014999998"/>
    <n v="0"/>
  </r>
  <r>
    <x v="124"/>
    <x v="7"/>
    <x v="7"/>
    <n v="16.300755850000002"/>
    <n v="0"/>
    <n v="741.84594672000003"/>
    <n v="0"/>
  </r>
  <r>
    <x v="124"/>
    <x v="8"/>
    <x v="0"/>
    <n v="270.58173225000002"/>
    <n v="0"/>
    <n v="13864.589176699999"/>
    <n v="0"/>
  </r>
  <r>
    <x v="124"/>
    <x v="8"/>
    <x v="1"/>
    <n v="179.66078852000001"/>
    <n v="0"/>
    <n v="9203.9642727099999"/>
    <n v="0"/>
  </r>
  <r>
    <x v="124"/>
    <x v="8"/>
    <x v="2"/>
    <n v="185.86707075000001"/>
    <n v="0"/>
    <n v="9549.1853061599995"/>
    <n v="0"/>
  </r>
  <r>
    <x v="124"/>
    <x v="8"/>
    <x v="3"/>
    <n v="43.464594519999999"/>
    <n v="0"/>
    <n v="2242.3400734000002"/>
    <n v="0"/>
  </r>
  <r>
    <x v="124"/>
    <x v="8"/>
    <x v="4"/>
    <n v="120.79547032000001"/>
    <n v="0"/>
    <n v="6253.34373435"/>
    <n v="0"/>
  </r>
  <r>
    <x v="124"/>
    <x v="8"/>
    <x v="5"/>
    <n v="14.13558783"/>
    <n v="0"/>
    <n v="725.15055531999997"/>
    <n v="0"/>
  </r>
  <r>
    <x v="124"/>
    <x v="8"/>
    <x v="6"/>
    <n v="7.0449589599999998"/>
    <n v="0"/>
    <n v="364.58402902"/>
    <n v="0"/>
  </r>
  <r>
    <x v="124"/>
    <x v="8"/>
    <x v="7"/>
    <n v="10.44743209"/>
    <n v="0"/>
    <n v="535.87128729000005"/>
    <n v="0"/>
  </r>
  <r>
    <x v="124"/>
    <x v="9"/>
    <x v="0"/>
    <n v="107.51721737"/>
    <n v="0"/>
    <n v="6510.9569122700004"/>
    <n v="0"/>
  </r>
  <r>
    <x v="124"/>
    <x v="9"/>
    <x v="1"/>
    <n v="80.854226130000001"/>
    <n v="0"/>
    <n v="4891.6319619599999"/>
    <n v="0"/>
  </r>
  <r>
    <x v="124"/>
    <x v="9"/>
    <x v="2"/>
    <n v="81.919683620000001"/>
    <n v="0"/>
    <n v="4975.3761430699997"/>
    <n v="0"/>
  </r>
  <r>
    <x v="124"/>
    <x v="9"/>
    <x v="3"/>
    <n v="21.606674030000001"/>
    <n v="0"/>
    <n v="1317.9077847000001"/>
    <n v="0"/>
  </r>
  <r>
    <x v="124"/>
    <x v="9"/>
    <x v="4"/>
    <n v="47.0286519"/>
    <n v="0"/>
    <n v="2862.0905131899999"/>
    <n v="0"/>
  </r>
  <r>
    <x v="124"/>
    <x v="9"/>
    <x v="5"/>
    <n v="5.7435420800000001"/>
    <n v="0"/>
    <n v="352.27515371999999"/>
    <n v="0"/>
  </r>
  <r>
    <x v="124"/>
    <x v="9"/>
    <x v="6"/>
    <n v="3.2918076599999999"/>
    <n v="0"/>
    <n v="200.57878789"/>
    <n v="0"/>
  </r>
  <r>
    <x v="124"/>
    <x v="9"/>
    <x v="7"/>
    <n v="5.0059201699999996"/>
    <n v="0"/>
    <n v="301.42102862000002"/>
    <n v="0"/>
  </r>
  <r>
    <x v="124"/>
    <x v="10"/>
    <x v="0"/>
    <n v="45.763824540000002"/>
    <n v="0"/>
    <n v="3516.7359470900001"/>
    <n v="0"/>
  </r>
  <r>
    <x v="124"/>
    <x v="10"/>
    <x v="1"/>
    <n v="32.957096049999997"/>
    <n v="0"/>
    <n v="2619.6792924400002"/>
    <n v="0"/>
  </r>
  <r>
    <x v="124"/>
    <x v="10"/>
    <x v="2"/>
    <n v="58.185507340000001"/>
    <n v="0"/>
    <n v="4653.7161588700001"/>
    <n v="0"/>
  </r>
  <r>
    <x v="124"/>
    <x v="10"/>
    <x v="3"/>
    <n v="12.681494710000001"/>
    <n v="0"/>
    <n v="985.59249424999996"/>
    <n v="0"/>
  </r>
  <r>
    <x v="124"/>
    <x v="10"/>
    <x v="4"/>
    <n v="61.378302589999997"/>
    <n v="0"/>
    <n v="5025.2830070999998"/>
    <n v="0"/>
  </r>
  <r>
    <x v="124"/>
    <x v="10"/>
    <x v="5"/>
    <n v="3.3305102400000002"/>
    <n v="0"/>
    <n v="263.41453259000002"/>
    <n v="0"/>
  </r>
  <r>
    <x v="124"/>
    <x v="10"/>
    <x v="6"/>
    <n v="4.0312729999999997"/>
    <n v="0"/>
    <n v="316.89833063999998"/>
    <n v="0"/>
  </r>
  <r>
    <x v="124"/>
    <x v="10"/>
    <x v="7"/>
    <n v="3.49234424"/>
    <n v="0"/>
    <n v="262.55097060999998"/>
    <n v="0"/>
  </r>
  <r>
    <x v="125"/>
    <x v="0"/>
    <x v="0"/>
    <n v="2.15892836"/>
    <n v="8.1557899200000001"/>
    <n v="0"/>
    <n v="0"/>
  </r>
  <r>
    <x v="125"/>
    <x v="0"/>
    <x v="1"/>
    <n v="0"/>
    <n v="8.3011026300000008"/>
    <n v="0"/>
    <n v="0"/>
  </r>
  <r>
    <x v="125"/>
    <x v="0"/>
    <x v="2"/>
    <n v="0"/>
    <n v="5.6468219099999999"/>
    <n v="0"/>
    <n v="0"/>
  </r>
  <r>
    <x v="125"/>
    <x v="0"/>
    <x v="3"/>
    <n v="0.60000297000000002"/>
    <n v="1.7319474399999999"/>
    <n v="0"/>
    <n v="0"/>
  </r>
  <r>
    <x v="125"/>
    <x v="0"/>
    <x v="4"/>
    <n v="0.66140688999999997"/>
    <n v="2.6905098000000001"/>
    <n v="0"/>
    <n v="0"/>
  </r>
  <r>
    <x v="125"/>
    <x v="0"/>
    <x v="5"/>
    <n v="0"/>
    <n v="0.87503673000000004"/>
    <n v="0"/>
    <n v="0"/>
  </r>
  <r>
    <x v="125"/>
    <x v="0"/>
    <x v="6"/>
    <n v="0"/>
    <n v="0.37366776000000002"/>
    <n v="0"/>
    <n v="0"/>
  </r>
  <r>
    <x v="125"/>
    <x v="0"/>
    <x v="7"/>
    <n v="0"/>
    <n v="0.82406005000000004"/>
    <n v="0"/>
    <n v="0"/>
  </r>
  <r>
    <x v="125"/>
    <x v="1"/>
    <x v="0"/>
    <n v="4.6453494299999996"/>
    <n v="205.15143745"/>
    <n v="26.916027270000001"/>
    <n v="1204.59897245"/>
  </r>
  <r>
    <x v="125"/>
    <x v="1"/>
    <x v="1"/>
    <n v="6.6281420100000004"/>
    <n v="169.05011918"/>
    <n v="43.251071529999997"/>
    <n v="1007.97095185"/>
  </r>
  <r>
    <x v="125"/>
    <x v="1"/>
    <x v="2"/>
    <n v="5.5748458999999997"/>
    <n v="129.39533141000001"/>
    <n v="33.208425679999998"/>
    <n v="780.17113657000004"/>
  </r>
  <r>
    <x v="125"/>
    <x v="1"/>
    <x v="3"/>
    <n v="1.2125913100000001"/>
    <n v="42.837535639999999"/>
    <n v="7.84505271"/>
    <n v="237.99805663000001"/>
  </r>
  <r>
    <x v="125"/>
    <x v="1"/>
    <x v="4"/>
    <n v="2.9704382800000002"/>
    <n v="67.319736050000003"/>
    <n v="17.39671362"/>
    <n v="404.66299399000002"/>
  </r>
  <r>
    <x v="125"/>
    <x v="1"/>
    <x v="5"/>
    <n v="0.47323563000000002"/>
    <n v="12.68166793"/>
    <n v="3.4121161"/>
    <n v="74.687026529999997"/>
  </r>
  <r>
    <x v="125"/>
    <x v="1"/>
    <x v="6"/>
    <n v="0.62860229000000001"/>
    <n v="4.1811562000000002"/>
    <n v="3.1175386500000002"/>
    <n v="25.231013900000001"/>
  </r>
  <r>
    <x v="125"/>
    <x v="1"/>
    <x v="7"/>
    <n v="0.20781511"/>
    <n v="11.525546670000001"/>
    <n v="1.4146239"/>
    <n v="61.145297460000002"/>
  </r>
  <r>
    <x v="125"/>
    <x v="2"/>
    <x v="0"/>
    <n v="9.0904066599999993"/>
    <n v="340.27167808000002"/>
    <n v="140.91106271000001"/>
    <n v="4750.3338369900002"/>
  </r>
  <r>
    <x v="125"/>
    <x v="2"/>
    <x v="1"/>
    <n v="13.20435071"/>
    <n v="315.97655764000001"/>
    <n v="197.18676818"/>
    <n v="4441.8096860400001"/>
  </r>
  <r>
    <x v="125"/>
    <x v="2"/>
    <x v="2"/>
    <n v="9.4168442100000007"/>
    <n v="234.17564788999999"/>
    <n v="151.99013866999999"/>
    <n v="3305.38672615"/>
  </r>
  <r>
    <x v="125"/>
    <x v="2"/>
    <x v="3"/>
    <n v="2.8634047200000001"/>
    <n v="85.619549180000007"/>
    <n v="44.27726388"/>
    <n v="1199.2708961000001"/>
  </r>
  <r>
    <x v="125"/>
    <x v="2"/>
    <x v="4"/>
    <n v="2.3761360100000002"/>
    <n v="137.83358287999999"/>
    <n v="34.531564590000002"/>
    <n v="1952.6916824499999"/>
  </r>
  <r>
    <x v="125"/>
    <x v="2"/>
    <x v="5"/>
    <n v="0.41976792000000002"/>
    <n v="28.8723247"/>
    <n v="5.6162417299999996"/>
    <n v="407.35497498000001"/>
  </r>
  <r>
    <x v="125"/>
    <x v="2"/>
    <x v="6"/>
    <n v="0.31348780999999998"/>
    <n v="6.2848814700000002"/>
    <n v="5.1529336700000004"/>
    <n v="90.529069050000004"/>
  </r>
  <r>
    <x v="125"/>
    <x v="2"/>
    <x v="7"/>
    <n v="0.85064921000000004"/>
    <n v="14.68221522"/>
    <n v="13.684324930000001"/>
    <n v="209.29673403000001"/>
  </r>
  <r>
    <x v="125"/>
    <x v="3"/>
    <x v="0"/>
    <n v="54.29358423"/>
    <n v="532.84435626000004"/>
    <n v="1278.8562904600001"/>
    <n v="12281.68825694"/>
  </r>
  <r>
    <x v="125"/>
    <x v="3"/>
    <x v="1"/>
    <n v="47.421372429999998"/>
    <n v="457.37063977999998"/>
    <n v="1149.9389282100001"/>
    <n v="10526.018344939999"/>
  </r>
  <r>
    <x v="125"/>
    <x v="3"/>
    <x v="2"/>
    <n v="43.075045150000001"/>
    <n v="332.98552739000002"/>
    <n v="1012.6252816799999"/>
    <n v="7745.2502713200001"/>
  </r>
  <r>
    <x v="125"/>
    <x v="3"/>
    <x v="3"/>
    <n v="15.55748094"/>
    <n v="120.62802615"/>
    <n v="369.90728507"/>
    <n v="2824.8647922499999"/>
  </r>
  <r>
    <x v="125"/>
    <x v="3"/>
    <x v="4"/>
    <n v="23.049533610000001"/>
    <n v="190.89785415"/>
    <n v="555.64293222000003"/>
    <n v="4408.9099354600003"/>
  </r>
  <r>
    <x v="125"/>
    <x v="3"/>
    <x v="5"/>
    <n v="5.6868105299999998"/>
    <n v="38.00525039"/>
    <n v="130.64214523999999"/>
    <n v="895.17264444"/>
  </r>
  <r>
    <x v="125"/>
    <x v="3"/>
    <x v="6"/>
    <n v="1.69086552"/>
    <n v="10.39821371"/>
    <n v="38.868291450000001"/>
    <n v="237.77221216000001"/>
  </r>
  <r>
    <x v="125"/>
    <x v="3"/>
    <x v="7"/>
    <n v="4.30706582"/>
    <n v="23.060858509999999"/>
    <n v="101.03854090999999"/>
    <n v="537.66216674999998"/>
  </r>
  <r>
    <x v="125"/>
    <x v="4"/>
    <x v="0"/>
    <n v="59.673879620000001"/>
    <n v="268.35068552000001"/>
    <n v="1854.0282858600001"/>
    <n v="8296.2085515399995"/>
  </r>
  <r>
    <x v="125"/>
    <x v="4"/>
    <x v="1"/>
    <n v="50.674961109999998"/>
    <n v="265.77534857000001"/>
    <n v="1572.9687460299999"/>
    <n v="8235.1856200399998"/>
  </r>
  <r>
    <x v="125"/>
    <x v="4"/>
    <x v="2"/>
    <n v="33.889728060000003"/>
    <n v="211.41054794999999"/>
    <n v="1046.62283288"/>
    <n v="6567.7512049799998"/>
  </r>
  <r>
    <x v="125"/>
    <x v="4"/>
    <x v="3"/>
    <n v="16.3792303"/>
    <n v="72.783344049999997"/>
    <n v="508.10447262000002"/>
    <n v="2248.3357522800002"/>
  </r>
  <r>
    <x v="125"/>
    <x v="4"/>
    <x v="4"/>
    <n v="17.437390969999999"/>
    <n v="111.15949193"/>
    <n v="542.64964768000004"/>
    <n v="3418.8844390700001"/>
  </r>
  <r>
    <x v="125"/>
    <x v="4"/>
    <x v="5"/>
    <n v="5.5012602800000003"/>
    <n v="24.198355920000001"/>
    <n v="170.55720113000001"/>
    <n v="755.22948029999998"/>
  </r>
  <r>
    <x v="125"/>
    <x v="4"/>
    <x v="6"/>
    <n v="1.4987796900000001"/>
    <n v="8.2828826200000005"/>
    <n v="47.255440489999998"/>
    <n v="257.00236991000003"/>
  </r>
  <r>
    <x v="125"/>
    <x v="4"/>
    <x v="7"/>
    <n v="3.1164417499999999"/>
    <n v="16.738357279999999"/>
    <n v="97.946020110000006"/>
    <n v="516.14819227999999"/>
  </r>
  <r>
    <x v="125"/>
    <x v="5"/>
    <x v="0"/>
    <n v="1322.49258543"/>
    <n v="0"/>
    <n v="49331.676933529998"/>
    <n v="0"/>
  </r>
  <r>
    <x v="125"/>
    <x v="5"/>
    <x v="1"/>
    <n v="1077.82450208"/>
    <n v="0"/>
    <n v="40471.140614689997"/>
    <n v="0"/>
  </r>
  <r>
    <x v="125"/>
    <x v="5"/>
    <x v="2"/>
    <n v="894.37625427"/>
    <n v="0"/>
    <n v="33474.134184889997"/>
    <n v="0"/>
  </r>
  <r>
    <x v="125"/>
    <x v="5"/>
    <x v="3"/>
    <n v="290.29490819"/>
    <n v="0"/>
    <n v="10902.15878415"/>
    <n v="0"/>
  </r>
  <r>
    <x v="125"/>
    <x v="5"/>
    <x v="4"/>
    <n v="384.75195910000002"/>
    <n v="0"/>
    <n v="14406.732263759999"/>
    <n v="0"/>
  </r>
  <r>
    <x v="125"/>
    <x v="5"/>
    <x v="5"/>
    <n v="78.919304049999994"/>
    <n v="0"/>
    <n v="2956.0910577599998"/>
    <n v="0"/>
  </r>
  <r>
    <x v="125"/>
    <x v="5"/>
    <x v="6"/>
    <n v="52.776477610000001"/>
    <n v="0"/>
    <n v="1974.6000672099999"/>
    <n v="0"/>
  </r>
  <r>
    <x v="125"/>
    <x v="5"/>
    <x v="7"/>
    <n v="104.55767806"/>
    <n v="0"/>
    <n v="3907.3620853100001"/>
    <n v="0"/>
  </r>
  <r>
    <x v="125"/>
    <x v="6"/>
    <x v="0"/>
    <n v="1099.52921644"/>
    <n v="0"/>
    <n v="44206.110910800002"/>
    <n v="0"/>
  </r>
  <r>
    <x v="125"/>
    <x v="6"/>
    <x v="1"/>
    <n v="906.08624696000004"/>
    <n v="0"/>
    <n v="36440.981158930001"/>
    <n v="0"/>
  </r>
  <r>
    <x v="125"/>
    <x v="6"/>
    <x v="2"/>
    <n v="639.85445427000002"/>
    <n v="0"/>
    <n v="25751.382360020001"/>
    <n v="0"/>
  </r>
  <r>
    <x v="125"/>
    <x v="6"/>
    <x v="3"/>
    <n v="184.7707638"/>
    <n v="0"/>
    <n v="7442.0071624000002"/>
    <n v="0"/>
  </r>
  <r>
    <x v="125"/>
    <x v="6"/>
    <x v="4"/>
    <n v="387.25057808999998"/>
    <n v="0"/>
    <n v="15610.38513343"/>
    <n v="0"/>
  </r>
  <r>
    <x v="125"/>
    <x v="6"/>
    <x v="5"/>
    <n v="54.253973639999998"/>
    <n v="0"/>
    <n v="2182.3068250800002"/>
    <n v="0"/>
  </r>
  <r>
    <x v="125"/>
    <x v="6"/>
    <x v="6"/>
    <n v="34.441316819999997"/>
    <n v="0"/>
    <n v="1388.0690156200001"/>
    <n v="0"/>
  </r>
  <r>
    <x v="125"/>
    <x v="6"/>
    <x v="7"/>
    <n v="65.844868039999994"/>
    <n v="0"/>
    <n v="2649.1551051699998"/>
    <n v="0"/>
  </r>
  <r>
    <x v="125"/>
    <x v="7"/>
    <x v="0"/>
    <n v="204.63777003000001"/>
    <n v="0"/>
    <n v="9354.1845817199992"/>
    <n v="0"/>
  </r>
  <r>
    <x v="125"/>
    <x v="7"/>
    <x v="1"/>
    <n v="172.64407448"/>
    <n v="0"/>
    <n v="7918.8999006200002"/>
    <n v="0"/>
  </r>
  <r>
    <x v="125"/>
    <x v="7"/>
    <x v="2"/>
    <n v="161.01475543999999"/>
    <n v="0"/>
    <n v="7388.7674671300001"/>
    <n v="0"/>
  </r>
  <r>
    <x v="125"/>
    <x v="7"/>
    <x v="3"/>
    <n v="48.225610199999998"/>
    <n v="0"/>
    <n v="2216.46335873"/>
    <n v="0"/>
  </r>
  <r>
    <x v="125"/>
    <x v="7"/>
    <x v="4"/>
    <n v="110.31714898"/>
    <n v="0"/>
    <n v="5101.4578765400001"/>
    <n v="0"/>
  </r>
  <r>
    <x v="125"/>
    <x v="7"/>
    <x v="5"/>
    <n v="8.7334721000000002"/>
    <n v="0"/>
    <n v="402.01404036000002"/>
    <n v="0"/>
  </r>
  <r>
    <x v="125"/>
    <x v="7"/>
    <x v="6"/>
    <n v="7.1930745600000003"/>
    <n v="0"/>
    <n v="331.92171784999999"/>
    <n v="0"/>
  </r>
  <r>
    <x v="125"/>
    <x v="7"/>
    <x v="7"/>
    <n v="13.23844918"/>
    <n v="0"/>
    <n v="602.58564581999997"/>
    <n v="0"/>
  </r>
  <r>
    <x v="125"/>
    <x v="8"/>
    <x v="0"/>
    <n v="278.04307395000001"/>
    <n v="0"/>
    <n v="14217.325732130001"/>
    <n v="0"/>
  </r>
  <r>
    <x v="125"/>
    <x v="8"/>
    <x v="1"/>
    <n v="177.94946157000001"/>
    <n v="0"/>
    <n v="9132.3025009499997"/>
    <n v="0"/>
  </r>
  <r>
    <x v="125"/>
    <x v="8"/>
    <x v="2"/>
    <n v="172.96419162000001"/>
    <n v="0"/>
    <n v="8899.1005044400008"/>
    <n v="0"/>
  </r>
  <r>
    <x v="125"/>
    <x v="8"/>
    <x v="3"/>
    <n v="45.292544159999998"/>
    <n v="0"/>
    <n v="2327.7485806499999"/>
    <n v="0"/>
  </r>
  <r>
    <x v="125"/>
    <x v="8"/>
    <x v="4"/>
    <n v="115.02117464"/>
    <n v="0"/>
    <n v="5962.7676148800001"/>
    <n v="0"/>
  </r>
  <r>
    <x v="125"/>
    <x v="8"/>
    <x v="5"/>
    <n v="13.443865649999999"/>
    <n v="0"/>
    <n v="693.13773146999995"/>
    <n v="0"/>
  </r>
  <r>
    <x v="125"/>
    <x v="8"/>
    <x v="6"/>
    <n v="7.5796755300000003"/>
    <n v="0"/>
    <n v="392.77137693999998"/>
    <n v="0"/>
  </r>
  <r>
    <x v="125"/>
    <x v="8"/>
    <x v="7"/>
    <n v="10.76951545"/>
    <n v="0"/>
    <n v="556.46804361"/>
    <n v="0"/>
  </r>
  <r>
    <x v="125"/>
    <x v="9"/>
    <x v="0"/>
    <n v="94.562260460000005"/>
    <n v="0"/>
    <n v="5741.4434779399999"/>
    <n v="0"/>
  </r>
  <r>
    <x v="125"/>
    <x v="9"/>
    <x v="1"/>
    <n v="73.133806519999993"/>
    <n v="0"/>
    <n v="4443.3249001800004"/>
    <n v="0"/>
  </r>
  <r>
    <x v="125"/>
    <x v="9"/>
    <x v="2"/>
    <n v="70.885735830000002"/>
    <n v="0"/>
    <n v="4292.0806676100001"/>
    <n v="0"/>
  </r>
  <r>
    <x v="125"/>
    <x v="9"/>
    <x v="3"/>
    <n v="20.58787358"/>
    <n v="0"/>
    <n v="1257.15949673"/>
    <n v="0"/>
  </r>
  <r>
    <x v="125"/>
    <x v="9"/>
    <x v="4"/>
    <n v="42.817890519999999"/>
    <n v="0"/>
    <n v="2602.8903486499999"/>
    <n v="0"/>
  </r>
  <r>
    <x v="125"/>
    <x v="9"/>
    <x v="5"/>
    <n v="4.7450542599999999"/>
    <n v="0"/>
    <n v="289.74498690000001"/>
    <n v="0"/>
  </r>
  <r>
    <x v="125"/>
    <x v="9"/>
    <x v="6"/>
    <n v="4.6325972399999999"/>
    <n v="0"/>
    <n v="282.54149587000001"/>
    <n v="0"/>
  </r>
  <r>
    <x v="125"/>
    <x v="9"/>
    <x v="7"/>
    <n v="4.4609089800000001"/>
    <n v="0"/>
    <n v="270.02332322000001"/>
    <n v="0"/>
  </r>
  <r>
    <x v="125"/>
    <x v="10"/>
    <x v="0"/>
    <n v="52.755751660000001"/>
    <n v="0"/>
    <n v="4065.2834826100002"/>
    <n v="0"/>
  </r>
  <r>
    <x v="125"/>
    <x v="10"/>
    <x v="1"/>
    <n v="33.282518279999998"/>
    <n v="0"/>
    <n v="2548.3791709299999"/>
    <n v="0"/>
  </r>
  <r>
    <x v="125"/>
    <x v="10"/>
    <x v="2"/>
    <n v="60.058817550000001"/>
    <n v="0"/>
    <n v="4832.8044247400003"/>
    <n v="0"/>
  </r>
  <r>
    <x v="125"/>
    <x v="10"/>
    <x v="3"/>
    <n v="11.324239479999999"/>
    <n v="0"/>
    <n v="875.05950528000005"/>
    <n v="0"/>
  </r>
  <r>
    <x v="125"/>
    <x v="10"/>
    <x v="4"/>
    <n v="67.384099259999999"/>
    <n v="0"/>
    <n v="5430.0345154699999"/>
    <n v="0"/>
  </r>
  <r>
    <x v="125"/>
    <x v="10"/>
    <x v="5"/>
    <n v="5.4097596299999999"/>
    <n v="0"/>
    <n v="437.75825730999998"/>
    <n v="0"/>
  </r>
  <r>
    <x v="125"/>
    <x v="10"/>
    <x v="6"/>
    <n v="2.7620017200000002"/>
    <n v="0"/>
    <n v="218.32530456000001"/>
    <n v="0"/>
  </r>
  <r>
    <x v="125"/>
    <x v="10"/>
    <x v="7"/>
    <n v="2.5305871799999999"/>
    <n v="0"/>
    <n v="189.41412946"/>
    <n v="0"/>
  </r>
  <r>
    <x v="126"/>
    <x v="0"/>
    <x v="0"/>
    <n v="0.51067876000000001"/>
    <n v="6.9671722300000001"/>
    <n v="0"/>
    <n v="0"/>
  </r>
  <r>
    <x v="126"/>
    <x v="0"/>
    <x v="1"/>
    <n v="2.6831969099999999"/>
    <n v="3.9566577500000002"/>
    <n v="0"/>
    <n v="0"/>
  </r>
  <r>
    <x v="126"/>
    <x v="0"/>
    <x v="2"/>
    <n v="0"/>
    <n v="1.5125662200000001"/>
    <n v="0"/>
    <n v="0"/>
  </r>
  <r>
    <x v="126"/>
    <x v="0"/>
    <x v="3"/>
    <n v="0.24489602999999999"/>
    <n v="1.8487152"/>
    <n v="0"/>
    <n v="0"/>
  </r>
  <r>
    <x v="126"/>
    <x v="0"/>
    <x v="4"/>
    <n v="0.79514731999999999"/>
    <n v="2.9337662"/>
    <n v="0"/>
    <n v="0"/>
  </r>
  <r>
    <x v="126"/>
    <x v="0"/>
    <x v="5"/>
    <n v="0.13197181999999999"/>
    <n v="0.99780411999999996"/>
    <n v="0"/>
    <n v="0"/>
  </r>
  <r>
    <x v="126"/>
    <x v="0"/>
    <x v="6"/>
    <n v="7.9636189999999996E-2"/>
    <n v="0.24402950000000001"/>
    <n v="0"/>
    <n v="0"/>
  </r>
  <r>
    <x v="126"/>
    <x v="0"/>
    <x v="7"/>
    <n v="0"/>
    <n v="0.33338181"/>
    <n v="0"/>
    <n v="0"/>
  </r>
  <r>
    <x v="126"/>
    <x v="1"/>
    <x v="0"/>
    <n v="10.98579546"/>
    <n v="157.81908292"/>
    <n v="78.78316744"/>
    <n v="910.64136368000004"/>
  </r>
  <r>
    <x v="126"/>
    <x v="1"/>
    <x v="1"/>
    <n v="3.5755307099999998"/>
    <n v="137.53695628"/>
    <n v="24.47168782"/>
    <n v="785.47343330000001"/>
  </r>
  <r>
    <x v="126"/>
    <x v="1"/>
    <x v="2"/>
    <n v="2.6371911400000001"/>
    <n v="109.32094477"/>
    <n v="11.285019849999999"/>
    <n v="677.33118141"/>
  </r>
  <r>
    <x v="126"/>
    <x v="1"/>
    <x v="3"/>
    <n v="1.4477696499999999"/>
    <n v="37.890614540000001"/>
    <n v="11.426109670000001"/>
    <n v="223.01815869000001"/>
  </r>
  <r>
    <x v="126"/>
    <x v="1"/>
    <x v="4"/>
    <n v="3.9070209"/>
    <n v="63.2323211"/>
    <n v="26.26965714"/>
    <n v="379.74913363000002"/>
  </r>
  <r>
    <x v="126"/>
    <x v="1"/>
    <x v="5"/>
    <n v="0.25940015999999999"/>
    <n v="12.537336059999999"/>
    <n v="1.8340726199999999"/>
    <n v="70.199068909999994"/>
  </r>
  <r>
    <x v="126"/>
    <x v="1"/>
    <x v="6"/>
    <n v="0.37566793999999998"/>
    <n v="4.0495799799999999"/>
    <n v="1.09745344"/>
    <n v="22.453880040000001"/>
  </r>
  <r>
    <x v="126"/>
    <x v="1"/>
    <x v="7"/>
    <n v="0.22026647999999999"/>
    <n v="11.024411580000001"/>
    <n v="1.71314286"/>
    <n v="58.38129378"/>
  </r>
  <r>
    <x v="126"/>
    <x v="2"/>
    <x v="0"/>
    <n v="10.40975016"/>
    <n v="337.75789809999998"/>
    <n v="146.73875366999999"/>
    <n v="4732.5186996399998"/>
  </r>
  <r>
    <x v="126"/>
    <x v="2"/>
    <x v="1"/>
    <n v="10.40128093"/>
    <n v="310.81598055000001"/>
    <n v="140.59732701999999"/>
    <n v="4359.2471796700002"/>
  </r>
  <r>
    <x v="126"/>
    <x v="2"/>
    <x v="2"/>
    <n v="10.610386999999999"/>
    <n v="233.04945183000001"/>
    <n v="167.48008253"/>
    <n v="3278.7502082000001"/>
  </r>
  <r>
    <x v="126"/>
    <x v="2"/>
    <x v="3"/>
    <n v="1.69885357"/>
    <n v="93.818360749999997"/>
    <n v="27.552446230000001"/>
    <n v="1315.6185039100001"/>
  </r>
  <r>
    <x v="126"/>
    <x v="2"/>
    <x v="4"/>
    <n v="4.9083807899999998"/>
    <n v="124.62977429"/>
    <n v="75.196138489999996"/>
    <n v="1769.26428259"/>
  </r>
  <r>
    <x v="126"/>
    <x v="2"/>
    <x v="5"/>
    <n v="1.65212469"/>
    <n v="29.148553889999999"/>
    <n v="24.187457810000002"/>
    <n v="412.58836542"/>
  </r>
  <r>
    <x v="126"/>
    <x v="2"/>
    <x v="6"/>
    <n v="5.8341509999999999E-2"/>
    <n v="7.5901360599999999"/>
    <n v="0.90671984000000005"/>
    <n v="105.69439263"/>
  </r>
  <r>
    <x v="126"/>
    <x v="2"/>
    <x v="7"/>
    <n v="8.9070799999999995E-3"/>
    <n v="15.51237439"/>
    <n v="0.12915265000000001"/>
    <n v="214.33656629000001"/>
  </r>
  <r>
    <x v="126"/>
    <x v="3"/>
    <x v="0"/>
    <n v="48.227556839999998"/>
    <n v="500.16304330000003"/>
    <n v="1114.3834222800001"/>
    <n v="11573.02086506"/>
  </r>
  <r>
    <x v="126"/>
    <x v="3"/>
    <x v="1"/>
    <n v="44.85705213"/>
    <n v="447.47804738000002"/>
    <n v="1074.58625734"/>
    <n v="10282.93912793"/>
  </r>
  <r>
    <x v="126"/>
    <x v="3"/>
    <x v="2"/>
    <n v="27.988671950000001"/>
    <n v="328.1797297"/>
    <n v="679.44845355999996"/>
    <n v="7645.1588176499999"/>
  </r>
  <r>
    <x v="126"/>
    <x v="3"/>
    <x v="3"/>
    <n v="12.725767360000001"/>
    <n v="117.8045798"/>
    <n v="296.23728540000002"/>
    <n v="2767.4190757000001"/>
  </r>
  <r>
    <x v="126"/>
    <x v="3"/>
    <x v="4"/>
    <n v="17.476076169999999"/>
    <n v="179.79983530000001"/>
    <n v="414.96956944999999"/>
    <n v="4196.37427183"/>
  </r>
  <r>
    <x v="126"/>
    <x v="3"/>
    <x v="5"/>
    <n v="5.7821170999999998"/>
    <n v="38.166119870000003"/>
    <n v="136.20116025999999"/>
    <n v="904.66655279999998"/>
  </r>
  <r>
    <x v="126"/>
    <x v="3"/>
    <x v="6"/>
    <n v="1.3290025000000001"/>
    <n v="9.5958397699999995"/>
    <n v="30.87943018"/>
    <n v="221.25538606999999"/>
  </r>
  <r>
    <x v="126"/>
    <x v="3"/>
    <x v="7"/>
    <n v="2.27855703"/>
    <n v="22.520215619999998"/>
    <n v="52.373194699999999"/>
    <n v="522.53229821000002"/>
  </r>
  <r>
    <x v="126"/>
    <x v="4"/>
    <x v="0"/>
    <n v="46.500234120000002"/>
    <n v="294.45656868999998"/>
    <n v="1437.5469673699999"/>
    <n v="9094.1772735499999"/>
  </r>
  <r>
    <x v="126"/>
    <x v="4"/>
    <x v="1"/>
    <n v="30.583786020000002"/>
    <n v="278.73884966999998"/>
    <n v="951.80623847000004"/>
    <n v="8629.4571698399996"/>
  </r>
  <r>
    <x v="126"/>
    <x v="4"/>
    <x v="2"/>
    <n v="35.253601490000001"/>
    <n v="216.18148977999999"/>
    <n v="1091.29159772"/>
    <n v="6695.1904477899998"/>
  </r>
  <r>
    <x v="126"/>
    <x v="4"/>
    <x v="3"/>
    <n v="13.379038400000001"/>
    <n v="74.437982529999999"/>
    <n v="414.39431975000002"/>
    <n v="2297.9349141399998"/>
  </r>
  <r>
    <x v="126"/>
    <x v="4"/>
    <x v="4"/>
    <n v="19.104206019999999"/>
    <n v="116.12151548999999"/>
    <n v="594.10325260000002"/>
    <n v="3584.1500074599999"/>
  </r>
  <r>
    <x v="126"/>
    <x v="4"/>
    <x v="5"/>
    <n v="5.6489528499999997"/>
    <n v="22.439384690000001"/>
    <n v="175.98634759000001"/>
    <n v="696.95048911000003"/>
  </r>
  <r>
    <x v="126"/>
    <x v="4"/>
    <x v="6"/>
    <n v="1.5319004700000001"/>
    <n v="8.7644049800000001"/>
    <n v="47.878352579999998"/>
    <n v="270.70229525000002"/>
  </r>
  <r>
    <x v="126"/>
    <x v="4"/>
    <x v="7"/>
    <n v="3.53260643"/>
    <n v="16.71996554"/>
    <n v="110.25361119"/>
    <n v="515.04181669000002"/>
  </r>
  <r>
    <x v="126"/>
    <x v="5"/>
    <x v="0"/>
    <n v="1323.5455461399999"/>
    <n v="0"/>
    <n v="49400.2974082"/>
    <n v="0"/>
  </r>
  <r>
    <x v="126"/>
    <x v="5"/>
    <x v="1"/>
    <n v="1071.6518859400001"/>
    <n v="0"/>
    <n v="40241.890673649999"/>
    <n v="0"/>
  </r>
  <r>
    <x v="126"/>
    <x v="5"/>
    <x v="2"/>
    <n v="865.41011117000005"/>
    <n v="0"/>
    <n v="32350.885093569999"/>
    <n v="0"/>
  </r>
  <r>
    <x v="126"/>
    <x v="5"/>
    <x v="3"/>
    <n v="286.49333264000001"/>
    <n v="0"/>
    <n v="10748.96917441"/>
    <n v="0"/>
  </r>
  <r>
    <x v="126"/>
    <x v="5"/>
    <x v="4"/>
    <n v="374.23454177999997"/>
    <n v="0"/>
    <n v="14036.719457360001"/>
    <n v="0"/>
  </r>
  <r>
    <x v="126"/>
    <x v="5"/>
    <x v="5"/>
    <n v="80.305626140000001"/>
    <n v="0"/>
    <n v="3006.8474201700001"/>
    <n v="0"/>
  </r>
  <r>
    <x v="126"/>
    <x v="5"/>
    <x v="6"/>
    <n v="49.846970679999998"/>
    <n v="0"/>
    <n v="1864.8952226500001"/>
    <n v="0"/>
  </r>
  <r>
    <x v="126"/>
    <x v="5"/>
    <x v="7"/>
    <n v="95.874783629999996"/>
    <n v="0"/>
    <n v="3578.4081866500001"/>
    <n v="0"/>
  </r>
  <r>
    <x v="126"/>
    <x v="6"/>
    <x v="0"/>
    <n v="1102.9199403800001"/>
    <n v="0"/>
    <n v="44320.704495899998"/>
    <n v="0"/>
  </r>
  <r>
    <x v="126"/>
    <x v="6"/>
    <x v="1"/>
    <n v="915.36314102999995"/>
    <n v="0.55632767000000005"/>
    <n v="36784.647646279998"/>
    <n v="22.25310691"/>
  </r>
  <r>
    <x v="126"/>
    <x v="6"/>
    <x v="2"/>
    <n v="671.68432639000002"/>
    <n v="0"/>
    <n v="27058.24370105"/>
    <n v="0"/>
  </r>
  <r>
    <x v="126"/>
    <x v="6"/>
    <x v="3"/>
    <n v="184.74634735999999"/>
    <n v="0"/>
    <n v="7441.1798734699996"/>
    <n v="0"/>
  </r>
  <r>
    <x v="126"/>
    <x v="6"/>
    <x v="4"/>
    <n v="393.02144048000002"/>
    <n v="0"/>
    <n v="15828.418397240001"/>
    <n v="0"/>
  </r>
  <r>
    <x v="126"/>
    <x v="6"/>
    <x v="5"/>
    <n v="52.328320120000001"/>
    <n v="0"/>
    <n v="2108.4134800100001"/>
    <n v="0"/>
  </r>
  <r>
    <x v="126"/>
    <x v="6"/>
    <x v="6"/>
    <n v="33.77111197"/>
    <n v="0"/>
    <n v="1361.36100242"/>
    <n v="0"/>
  </r>
  <r>
    <x v="126"/>
    <x v="6"/>
    <x v="7"/>
    <n v="68.893362800000006"/>
    <n v="0"/>
    <n v="2765.4632317599999"/>
    <n v="0"/>
  </r>
  <r>
    <x v="126"/>
    <x v="7"/>
    <x v="0"/>
    <n v="192.51423285999999"/>
    <n v="0"/>
    <n v="8827.8906275400004"/>
    <n v="0"/>
  </r>
  <r>
    <x v="126"/>
    <x v="7"/>
    <x v="1"/>
    <n v="149.54655778"/>
    <n v="0"/>
    <n v="6839.7322955500003"/>
    <n v="0"/>
  </r>
  <r>
    <x v="126"/>
    <x v="7"/>
    <x v="2"/>
    <n v="141.28375387"/>
    <n v="0"/>
    <n v="6476.0641753600003"/>
    <n v="0"/>
  </r>
  <r>
    <x v="126"/>
    <x v="7"/>
    <x v="3"/>
    <n v="45.045118219999999"/>
    <n v="0"/>
    <n v="2069.02563861"/>
    <n v="0"/>
  </r>
  <r>
    <x v="126"/>
    <x v="7"/>
    <x v="4"/>
    <n v="101.24906172999999"/>
    <n v="0"/>
    <n v="4676.7946995499997"/>
    <n v="0"/>
  </r>
  <r>
    <x v="126"/>
    <x v="7"/>
    <x v="5"/>
    <n v="11.178825339999999"/>
    <n v="0"/>
    <n v="513.03261404"/>
    <n v="0"/>
  </r>
  <r>
    <x v="126"/>
    <x v="7"/>
    <x v="6"/>
    <n v="7.8690032299999997"/>
    <n v="0"/>
    <n v="360.71606981999997"/>
    <n v="0"/>
  </r>
  <r>
    <x v="126"/>
    <x v="7"/>
    <x v="7"/>
    <n v="14.37230007"/>
    <n v="0"/>
    <n v="656.29848924999999"/>
    <n v="0"/>
  </r>
  <r>
    <x v="126"/>
    <x v="8"/>
    <x v="0"/>
    <n v="254.17207212"/>
    <n v="0"/>
    <n v="13010.771124970001"/>
    <n v="0"/>
  </r>
  <r>
    <x v="126"/>
    <x v="8"/>
    <x v="1"/>
    <n v="183.19527253999999"/>
    <n v="0"/>
    <n v="9368.2954150599999"/>
    <n v="0"/>
  </r>
  <r>
    <x v="126"/>
    <x v="8"/>
    <x v="2"/>
    <n v="177.13955758"/>
    <n v="0"/>
    <n v="9079.8197636999994"/>
    <n v="0"/>
  </r>
  <r>
    <x v="126"/>
    <x v="8"/>
    <x v="3"/>
    <n v="55.100416899999999"/>
    <n v="0"/>
    <n v="2811.7675259900002"/>
    <n v="0"/>
  </r>
  <r>
    <x v="126"/>
    <x v="8"/>
    <x v="4"/>
    <n v="116.39642687"/>
    <n v="0"/>
    <n v="6001.01429654"/>
    <n v="0"/>
  </r>
  <r>
    <x v="126"/>
    <x v="8"/>
    <x v="5"/>
    <n v="13.08254007"/>
    <n v="0"/>
    <n v="671.2044515"/>
    <n v="0"/>
  </r>
  <r>
    <x v="126"/>
    <x v="8"/>
    <x v="6"/>
    <n v="8.4301027499999996"/>
    <n v="0"/>
    <n v="433.96069894999999"/>
    <n v="0"/>
  </r>
  <r>
    <x v="126"/>
    <x v="8"/>
    <x v="7"/>
    <n v="13.018496219999999"/>
    <n v="0"/>
    <n v="663.77110191999998"/>
    <n v="0"/>
  </r>
  <r>
    <x v="126"/>
    <x v="9"/>
    <x v="0"/>
    <n v="102.95693892"/>
    <n v="0"/>
    <n v="6247.4055987199999"/>
    <n v="0"/>
  </r>
  <r>
    <x v="126"/>
    <x v="9"/>
    <x v="1"/>
    <n v="72.344603570000004"/>
    <n v="0"/>
    <n v="4404.8610531200002"/>
    <n v="0"/>
  </r>
  <r>
    <x v="126"/>
    <x v="9"/>
    <x v="2"/>
    <n v="73.987697929999996"/>
    <n v="0"/>
    <n v="4494.3388038000003"/>
    <n v="0"/>
  </r>
  <r>
    <x v="126"/>
    <x v="9"/>
    <x v="3"/>
    <n v="17.526565399999999"/>
    <n v="0"/>
    <n v="1068.49853985"/>
    <n v="0"/>
  </r>
  <r>
    <x v="126"/>
    <x v="9"/>
    <x v="4"/>
    <n v="48.323758720000001"/>
    <n v="0"/>
    <n v="2955.6960899300002"/>
    <n v="0"/>
  </r>
  <r>
    <x v="126"/>
    <x v="9"/>
    <x v="5"/>
    <n v="4.37624163"/>
    <n v="0"/>
    <n v="267.56500438"/>
    <n v="0"/>
  </r>
  <r>
    <x v="126"/>
    <x v="9"/>
    <x v="6"/>
    <n v="3.58609256"/>
    <n v="0"/>
    <n v="219.18073883"/>
    <n v="0"/>
  </r>
  <r>
    <x v="126"/>
    <x v="9"/>
    <x v="7"/>
    <n v="5.7650957900000002"/>
    <n v="0"/>
    <n v="348.83236939"/>
    <n v="0"/>
  </r>
  <r>
    <x v="126"/>
    <x v="10"/>
    <x v="0"/>
    <n v="48.619723649999997"/>
    <n v="0"/>
    <n v="3966.3653693400001"/>
    <n v="0"/>
  </r>
  <r>
    <x v="126"/>
    <x v="10"/>
    <x v="1"/>
    <n v="36.634591190000002"/>
    <n v="0"/>
    <n v="2878.0569349000002"/>
    <n v="0"/>
  </r>
  <r>
    <x v="126"/>
    <x v="10"/>
    <x v="2"/>
    <n v="44.360786099999999"/>
    <n v="0"/>
    <n v="3582.6639589000001"/>
    <n v="0"/>
  </r>
  <r>
    <x v="126"/>
    <x v="10"/>
    <x v="3"/>
    <n v="13.83030514"/>
    <n v="0"/>
    <n v="1084.56698777"/>
    <n v="0"/>
  </r>
  <r>
    <x v="126"/>
    <x v="10"/>
    <x v="4"/>
    <n v="58.723593739999998"/>
    <n v="0"/>
    <n v="4759.3721391099998"/>
    <n v="0"/>
  </r>
  <r>
    <x v="126"/>
    <x v="10"/>
    <x v="5"/>
    <n v="5.1501571300000002"/>
    <n v="0"/>
    <n v="416.48113553000002"/>
    <n v="0"/>
  </r>
  <r>
    <x v="126"/>
    <x v="10"/>
    <x v="6"/>
    <n v="4.1398785699999996"/>
    <n v="0"/>
    <n v="330.48520930000001"/>
    <n v="0"/>
  </r>
  <r>
    <x v="126"/>
    <x v="10"/>
    <x v="7"/>
    <n v="2.3496660999999999"/>
    <n v="0"/>
    <n v="171.61190242000001"/>
    <n v="0"/>
  </r>
  <r>
    <x v="127"/>
    <x v="0"/>
    <x v="0"/>
    <n v="4.4535399999999998E-3"/>
    <n v="6.1583495199999998"/>
    <n v="0"/>
    <n v="0"/>
  </r>
  <r>
    <x v="127"/>
    <x v="0"/>
    <x v="1"/>
    <n v="1.1710423700000001"/>
    <n v="7.3485187500000002"/>
    <n v="0"/>
    <n v="0"/>
  </r>
  <r>
    <x v="127"/>
    <x v="0"/>
    <x v="2"/>
    <n v="0"/>
    <n v="4.9569895800000001"/>
    <n v="0"/>
    <n v="0"/>
  </r>
  <r>
    <x v="127"/>
    <x v="0"/>
    <x v="3"/>
    <n v="0.86043543"/>
    <n v="2.6592034600000001"/>
    <n v="0"/>
    <n v="0"/>
  </r>
  <r>
    <x v="127"/>
    <x v="0"/>
    <x v="4"/>
    <n v="2.1189400000000001E-2"/>
    <n v="2.0454975900000001"/>
    <n v="0"/>
    <n v="0"/>
  </r>
  <r>
    <x v="127"/>
    <x v="0"/>
    <x v="5"/>
    <n v="0"/>
    <n v="0.42210194000000001"/>
    <n v="0"/>
    <n v="0"/>
  </r>
  <r>
    <x v="127"/>
    <x v="0"/>
    <x v="6"/>
    <n v="0"/>
    <n v="0.16591023999999999"/>
    <n v="0"/>
    <n v="0"/>
  </r>
  <r>
    <x v="127"/>
    <x v="0"/>
    <x v="7"/>
    <n v="0.44525938999999998"/>
    <n v="0.29152156000000001"/>
    <n v="0"/>
    <n v="0"/>
  </r>
  <r>
    <x v="127"/>
    <x v="1"/>
    <x v="0"/>
    <n v="7.9378531499999996"/>
    <n v="192.76814966000001"/>
    <n v="54.29612891"/>
    <n v="1143.18842217"/>
  </r>
  <r>
    <x v="127"/>
    <x v="1"/>
    <x v="1"/>
    <n v="5.3955984700000004"/>
    <n v="168.97220546"/>
    <n v="36.442865339999997"/>
    <n v="997.05571726999995"/>
  </r>
  <r>
    <x v="127"/>
    <x v="1"/>
    <x v="2"/>
    <n v="5.7394817600000003"/>
    <n v="123.21231323000001"/>
    <n v="41.510208669999997"/>
    <n v="716.21526767"/>
  </r>
  <r>
    <x v="127"/>
    <x v="1"/>
    <x v="3"/>
    <n v="1.4559156499999999"/>
    <n v="42.644223410000002"/>
    <n v="10.12043972"/>
    <n v="234.18649239999999"/>
  </r>
  <r>
    <x v="127"/>
    <x v="1"/>
    <x v="4"/>
    <n v="1.3050438600000001"/>
    <n v="70.561479019999993"/>
    <n v="9.95112694"/>
    <n v="407.82259937999999"/>
  </r>
  <r>
    <x v="127"/>
    <x v="1"/>
    <x v="5"/>
    <n v="0.72038740000000001"/>
    <n v="14.231559710000001"/>
    <n v="4.9340196599999997"/>
    <n v="85.104905310000007"/>
  </r>
  <r>
    <x v="127"/>
    <x v="1"/>
    <x v="6"/>
    <n v="0.39255430000000002"/>
    <n v="4.1543922799999997"/>
    <n v="0.97459238999999998"/>
    <n v="23.841555679999999"/>
  </r>
  <r>
    <x v="127"/>
    <x v="1"/>
    <x v="7"/>
    <n v="0.18302066"/>
    <n v="11.99672717"/>
    <n v="0.71872201000000002"/>
    <n v="75.178841430000006"/>
  </r>
  <r>
    <x v="127"/>
    <x v="2"/>
    <x v="0"/>
    <n v="12.670469280000001"/>
    <n v="339.29663385999999"/>
    <n v="185.84207852"/>
    <n v="4728.40259668"/>
  </r>
  <r>
    <x v="127"/>
    <x v="2"/>
    <x v="1"/>
    <n v="8.7434759300000007"/>
    <n v="313.07067526999998"/>
    <n v="135.1952469"/>
    <n v="4391.4523909500003"/>
  </r>
  <r>
    <x v="127"/>
    <x v="2"/>
    <x v="2"/>
    <n v="6.7978069100000003"/>
    <n v="219.62915301999999"/>
    <n v="96.426014269999996"/>
    <n v="3078.1840212100001"/>
  </r>
  <r>
    <x v="127"/>
    <x v="2"/>
    <x v="3"/>
    <n v="2.6154081200000001"/>
    <n v="81.451562969999998"/>
    <n v="40.343752530000003"/>
    <n v="1149.92680445"/>
  </r>
  <r>
    <x v="127"/>
    <x v="2"/>
    <x v="4"/>
    <n v="3.5545801099999998"/>
    <n v="144.20024321"/>
    <n v="47.407898529999997"/>
    <n v="2053.9060341099998"/>
  </r>
  <r>
    <x v="127"/>
    <x v="2"/>
    <x v="5"/>
    <n v="0.53664886999999994"/>
    <n v="26.847513450000001"/>
    <n v="8.9760483900000008"/>
    <n v="386.97111232999998"/>
  </r>
  <r>
    <x v="127"/>
    <x v="2"/>
    <x v="6"/>
    <n v="0.19862234000000001"/>
    <n v="7.10501234"/>
    <n v="3.0109834800000002"/>
    <n v="100.66187692"/>
  </r>
  <r>
    <x v="127"/>
    <x v="2"/>
    <x v="7"/>
    <n v="0.63832577999999995"/>
    <n v="14.32535581"/>
    <n v="6.9431822299999997"/>
    <n v="194.46242968000001"/>
  </r>
  <r>
    <x v="127"/>
    <x v="3"/>
    <x v="0"/>
    <n v="49.505815570000003"/>
    <n v="498.22620345000001"/>
    <n v="1167.80131407"/>
    <n v="11596.56009402"/>
  </r>
  <r>
    <x v="127"/>
    <x v="3"/>
    <x v="1"/>
    <n v="46.601470890000002"/>
    <n v="438.97096470000002"/>
    <n v="1095.0263253200001"/>
    <n v="10110.00604765"/>
  </r>
  <r>
    <x v="127"/>
    <x v="3"/>
    <x v="2"/>
    <n v="25.436333529999999"/>
    <n v="330.76461259000001"/>
    <n v="608.10891676999995"/>
    <n v="7777.9730427300001"/>
  </r>
  <r>
    <x v="127"/>
    <x v="3"/>
    <x v="3"/>
    <n v="11.476451770000001"/>
    <n v="118.88845331"/>
    <n v="272.35826723000002"/>
    <n v="2792.3807198499999"/>
  </r>
  <r>
    <x v="127"/>
    <x v="3"/>
    <x v="4"/>
    <n v="15.270127840000001"/>
    <n v="190.37738877999999"/>
    <n v="365.61759188000002"/>
    <n v="4388.0591082800001"/>
  </r>
  <r>
    <x v="127"/>
    <x v="3"/>
    <x v="5"/>
    <n v="4.9565410099999996"/>
    <n v="37.572321070000001"/>
    <n v="114.32809448"/>
    <n v="879.29182801000002"/>
  </r>
  <r>
    <x v="127"/>
    <x v="3"/>
    <x v="6"/>
    <n v="1.1624634599999999"/>
    <n v="9.4097949500000002"/>
    <n v="27.639072290000001"/>
    <n v="214.71099572"/>
  </r>
  <r>
    <x v="127"/>
    <x v="3"/>
    <x v="7"/>
    <n v="1.91961402"/>
    <n v="21.38244834"/>
    <n v="46.954700729999999"/>
    <n v="494.91135374999999"/>
  </r>
  <r>
    <x v="127"/>
    <x v="4"/>
    <x v="0"/>
    <n v="53.873600969999998"/>
    <n v="278.10257460000003"/>
    <n v="1686.3655200600001"/>
    <n v="8612.6786056700003"/>
  </r>
  <r>
    <x v="127"/>
    <x v="4"/>
    <x v="1"/>
    <n v="50.570978050000001"/>
    <n v="288.66352036000001"/>
    <n v="1585.1973541"/>
    <n v="8938.3615545299999"/>
  </r>
  <r>
    <x v="127"/>
    <x v="4"/>
    <x v="2"/>
    <n v="35.973429240000002"/>
    <n v="215.36596329"/>
    <n v="1109.9271924499999"/>
    <n v="6678.51714971"/>
  </r>
  <r>
    <x v="127"/>
    <x v="4"/>
    <x v="3"/>
    <n v="15.908987979999999"/>
    <n v="80.303388859999998"/>
    <n v="495.99748080000001"/>
    <n v="2477.0145824900001"/>
  </r>
  <r>
    <x v="127"/>
    <x v="4"/>
    <x v="4"/>
    <n v="22.965272460000001"/>
    <n v="110.12592042999999"/>
    <n v="709.87811291000003"/>
    <n v="3393.16382372"/>
  </r>
  <r>
    <x v="127"/>
    <x v="4"/>
    <x v="5"/>
    <n v="5.7594778299999998"/>
    <n v="23.905149089999998"/>
    <n v="178.68202152999999"/>
    <n v="743.54475033999995"/>
  </r>
  <r>
    <x v="127"/>
    <x v="4"/>
    <x v="6"/>
    <n v="1.62971949"/>
    <n v="8.2761345399999993"/>
    <n v="51.236306190000001"/>
    <n v="256.55117424000002"/>
  </r>
  <r>
    <x v="127"/>
    <x v="4"/>
    <x v="7"/>
    <n v="4.2177620500000002"/>
    <n v="13.49539605"/>
    <n v="130.53369884"/>
    <n v="419.04936356000002"/>
  </r>
  <r>
    <x v="127"/>
    <x v="5"/>
    <x v="0"/>
    <n v="1346.0377877400001"/>
    <n v="0"/>
    <n v="50204.588214089999"/>
    <n v="0"/>
  </r>
  <r>
    <x v="127"/>
    <x v="5"/>
    <x v="1"/>
    <n v="1070.51572478"/>
    <n v="0"/>
    <n v="40164.664509380003"/>
    <n v="0"/>
  </r>
  <r>
    <x v="127"/>
    <x v="5"/>
    <x v="2"/>
    <n v="881.06088708000004"/>
    <n v="0"/>
    <n v="32942.743215939998"/>
    <n v="0"/>
  </r>
  <r>
    <x v="127"/>
    <x v="5"/>
    <x v="3"/>
    <n v="309.73264941999997"/>
    <n v="0"/>
    <n v="11606.9167106"/>
    <n v="0"/>
  </r>
  <r>
    <x v="127"/>
    <x v="5"/>
    <x v="4"/>
    <n v="391.66382093999999"/>
    <n v="0"/>
    <n v="14656.65398746"/>
    <n v="0"/>
  </r>
  <r>
    <x v="127"/>
    <x v="5"/>
    <x v="5"/>
    <n v="75.951822660000005"/>
    <n v="0"/>
    <n v="2841.6427496900001"/>
    <n v="0"/>
  </r>
  <r>
    <x v="127"/>
    <x v="5"/>
    <x v="6"/>
    <n v="54.0669471"/>
    <n v="0"/>
    <n v="2021.5462612700001"/>
    <n v="0"/>
  </r>
  <r>
    <x v="127"/>
    <x v="5"/>
    <x v="7"/>
    <n v="101.43712626"/>
    <n v="0"/>
    <n v="3785.1034882899999"/>
    <n v="0"/>
  </r>
  <r>
    <x v="127"/>
    <x v="6"/>
    <x v="0"/>
    <n v="1081.5890246399999"/>
    <n v="0"/>
    <n v="43459.67666279"/>
    <n v="0"/>
  </r>
  <r>
    <x v="127"/>
    <x v="6"/>
    <x v="1"/>
    <n v="930.83952593000004"/>
    <n v="0"/>
    <n v="37378.644267800002"/>
    <n v="0"/>
  </r>
  <r>
    <x v="127"/>
    <x v="6"/>
    <x v="2"/>
    <n v="678.00463710999998"/>
    <n v="0"/>
    <n v="27302.472225820002"/>
    <n v="0"/>
  </r>
  <r>
    <x v="127"/>
    <x v="6"/>
    <x v="3"/>
    <n v="177.01475038000001"/>
    <n v="0"/>
    <n v="7139.1460070700005"/>
    <n v="0"/>
  </r>
  <r>
    <x v="127"/>
    <x v="6"/>
    <x v="4"/>
    <n v="390.58473756000001"/>
    <n v="0"/>
    <n v="15749.031142739999"/>
    <n v="0"/>
  </r>
  <r>
    <x v="127"/>
    <x v="6"/>
    <x v="5"/>
    <n v="55.679437679999999"/>
    <n v="0"/>
    <n v="2243.3237542799998"/>
    <n v="0"/>
  </r>
  <r>
    <x v="127"/>
    <x v="6"/>
    <x v="6"/>
    <n v="33.754314890000003"/>
    <n v="0"/>
    <n v="1360.4590965299999"/>
    <n v="0"/>
  </r>
  <r>
    <x v="127"/>
    <x v="6"/>
    <x v="7"/>
    <n v="74.205664979999995"/>
    <n v="0"/>
    <n v="2981.3935063499998"/>
    <n v="0"/>
  </r>
  <r>
    <x v="127"/>
    <x v="7"/>
    <x v="0"/>
    <n v="210.37239832"/>
    <n v="0"/>
    <n v="9629.5441436799993"/>
    <n v="0"/>
  </r>
  <r>
    <x v="127"/>
    <x v="7"/>
    <x v="1"/>
    <n v="145.64045711"/>
    <n v="0"/>
    <n v="6682.7477728200001"/>
    <n v="0"/>
  </r>
  <r>
    <x v="127"/>
    <x v="7"/>
    <x v="2"/>
    <n v="144.54278049999999"/>
    <n v="0"/>
    <n v="6637.7467745200001"/>
    <n v="0"/>
  </r>
  <r>
    <x v="127"/>
    <x v="7"/>
    <x v="3"/>
    <n v="44.402519290000001"/>
    <n v="0"/>
    <n v="2047.6621702699999"/>
    <n v="0"/>
  </r>
  <r>
    <x v="127"/>
    <x v="7"/>
    <x v="4"/>
    <n v="92.989193200000003"/>
    <n v="0"/>
    <n v="4294.8054240600004"/>
    <n v="0"/>
  </r>
  <r>
    <x v="127"/>
    <x v="7"/>
    <x v="5"/>
    <n v="11.770424370000001"/>
    <n v="0"/>
    <n v="541.09297034999997"/>
    <n v="0"/>
  </r>
  <r>
    <x v="127"/>
    <x v="7"/>
    <x v="6"/>
    <n v="8.8900859099999998"/>
    <n v="0"/>
    <n v="407.32662300999999"/>
    <n v="0"/>
  </r>
  <r>
    <x v="127"/>
    <x v="7"/>
    <x v="7"/>
    <n v="12.904196949999999"/>
    <n v="0"/>
    <n v="588.22476757000004"/>
    <n v="0"/>
  </r>
  <r>
    <x v="127"/>
    <x v="8"/>
    <x v="0"/>
    <n v="243.21889954"/>
    <n v="0"/>
    <n v="12400.375705279999"/>
    <n v="0"/>
  </r>
  <r>
    <x v="127"/>
    <x v="8"/>
    <x v="1"/>
    <n v="179.16424644"/>
    <n v="0"/>
    <n v="9189.2723537599995"/>
    <n v="0"/>
  </r>
  <r>
    <x v="127"/>
    <x v="8"/>
    <x v="2"/>
    <n v="174.03549106"/>
    <n v="0"/>
    <n v="8902.7186629400003"/>
    <n v="0"/>
  </r>
  <r>
    <x v="127"/>
    <x v="8"/>
    <x v="3"/>
    <n v="45.263627290000002"/>
    <n v="0"/>
    <n v="2321.5539108500002"/>
    <n v="0"/>
  </r>
  <r>
    <x v="127"/>
    <x v="8"/>
    <x v="4"/>
    <n v="119.59023019999999"/>
    <n v="0"/>
    <n v="6216.3164820700003"/>
    <n v="0"/>
  </r>
  <r>
    <x v="127"/>
    <x v="8"/>
    <x v="5"/>
    <n v="12.55495784"/>
    <n v="0"/>
    <n v="647.73548698000002"/>
    <n v="0"/>
  </r>
  <r>
    <x v="127"/>
    <x v="8"/>
    <x v="6"/>
    <n v="8.5183358400000007"/>
    <n v="0"/>
    <n v="434.63989409999999"/>
    <n v="0"/>
  </r>
  <r>
    <x v="127"/>
    <x v="8"/>
    <x v="7"/>
    <n v="11.329760070000001"/>
    <n v="0"/>
    <n v="574.59830631"/>
    <n v="0"/>
  </r>
  <r>
    <x v="127"/>
    <x v="9"/>
    <x v="0"/>
    <n v="102.85084483"/>
    <n v="0"/>
    <n v="6256.6467876200004"/>
    <n v="0"/>
  </r>
  <r>
    <x v="127"/>
    <x v="9"/>
    <x v="1"/>
    <n v="68.007105019999997"/>
    <n v="0"/>
    <n v="4114.0726463600004"/>
    <n v="0"/>
  </r>
  <r>
    <x v="127"/>
    <x v="9"/>
    <x v="2"/>
    <n v="72.000449840000002"/>
    <n v="0"/>
    <n v="4410.5937586399996"/>
    <n v="0"/>
  </r>
  <r>
    <x v="127"/>
    <x v="9"/>
    <x v="3"/>
    <n v="17.341814469999999"/>
    <n v="0"/>
    <n v="1055.8869772200001"/>
    <n v="0"/>
  </r>
  <r>
    <x v="127"/>
    <x v="9"/>
    <x v="4"/>
    <n v="44.720222569999997"/>
    <n v="0"/>
    <n v="2728.5264549499998"/>
    <n v="0"/>
  </r>
  <r>
    <x v="127"/>
    <x v="9"/>
    <x v="5"/>
    <n v="4.4727355600000003"/>
    <n v="0"/>
    <n v="274.81117799999998"/>
    <n v="0"/>
  </r>
  <r>
    <x v="127"/>
    <x v="9"/>
    <x v="6"/>
    <n v="3.2970233499999999"/>
    <n v="0"/>
    <n v="200.82722806000001"/>
    <n v="0"/>
  </r>
  <r>
    <x v="127"/>
    <x v="9"/>
    <x v="7"/>
    <n v="4.0404642800000001"/>
    <n v="0"/>
    <n v="244.58690102"/>
    <n v="0"/>
  </r>
  <r>
    <x v="127"/>
    <x v="10"/>
    <x v="0"/>
    <n v="50.984421429999998"/>
    <n v="0"/>
    <n v="3905.85730517"/>
    <n v="0"/>
  </r>
  <r>
    <x v="127"/>
    <x v="10"/>
    <x v="1"/>
    <n v="39.223149800000002"/>
    <n v="0"/>
    <n v="3047.76627904"/>
    <n v="0"/>
  </r>
  <r>
    <x v="127"/>
    <x v="10"/>
    <x v="2"/>
    <n v="59.347498250000001"/>
    <n v="0"/>
    <n v="4748.29522602"/>
    <n v="0"/>
  </r>
  <r>
    <x v="127"/>
    <x v="10"/>
    <x v="3"/>
    <n v="14.98544538"/>
    <n v="0"/>
    <n v="1203.43294259"/>
    <n v="0"/>
  </r>
  <r>
    <x v="127"/>
    <x v="10"/>
    <x v="4"/>
    <n v="62.767697480000002"/>
    <n v="0"/>
    <n v="5115.7661160400003"/>
    <n v="0"/>
  </r>
  <r>
    <x v="127"/>
    <x v="10"/>
    <x v="5"/>
    <n v="3.8736138200000001"/>
    <n v="0"/>
    <n v="303.71154098"/>
    <n v="0"/>
  </r>
  <r>
    <x v="127"/>
    <x v="10"/>
    <x v="6"/>
    <n v="3.3577580600000001"/>
    <n v="0"/>
    <n v="284.99680698999998"/>
    <n v="0"/>
  </r>
  <r>
    <x v="127"/>
    <x v="10"/>
    <x v="7"/>
    <n v="1.85601029"/>
    <n v="0"/>
    <n v="130.99828550999999"/>
    <n v="0"/>
  </r>
  <r>
    <x v="128"/>
    <x v="0"/>
    <x v="0"/>
    <n v="4.4535399999999998E-3"/>
    <n v="10.394609920000001"/>
    <n v="0"/>
    <n v="0"/>
  </r>
  <r>
    <x v="128"/>
    <x v="0"/>
    <x v="1"/>
    <n v="1.2129023800000001"/>
    <n v="5.3037481399999997"/>
    <n v="0"/>
    <n v="0"/>
  </r>
  <r>
    <x v="128"/>
    <x v="0"/>
    <x v="2"/>
    <n v="2.3767822299999999"/>
    <n v="3.0763271900000002"/>
    <n v="0"/>
    <n v="0"/>
  </r>
  <r>
    <x v="128"/>
    <x v="0"/>
    <x v="3"/>
    <n v="0.28178924999999999"/>
    <n v="1.3235137100000001"/>
    <n v="0"/>
    <n v="0"/>
  </r>
  <r>
    <x v="128"/>
    <x v="0"/>
    <x v="4"/>
    <n v="1.5419254899999999"/>
    <n v="3.3917459700000001"/>
    <n v="0"/>
    <n v="0"/>
  </r>
  <r>
    <x v="128"/>
    <x v="0"/>
    <x v="5"/>
    <n v="0.11402392"/>
    <n v="0.68177332000000002"/>
    <n v="0"/>
    <n v="0"/>
  </r>
  <r>
    <x v="128"/>
    <x v="0"/>
    <x v="6"/>
    <n v="0"/>
    <n v="0.16912281000000001"/>
    <n v="0"/>
    <n v="0"/>
  </r>
  <r>
    <x v="128"/>
    <x v="0"/>
    <x v="7"/>
    <n v="0.10313811000000001"/>
    <n v="0.23527544"/>
    <n v="0"/>
    <n v="0"/>
  </r>
  <r>
    <x v="128"/>
    <x v="1"/>
    <x v="0"/>
    <n v="3.87815786"/>
    <n v="218.62291406"/>
    <n v="24.594699930000001"/>
    <n v="1239.59279756"/>
  </r>
  <r>
    <x v="128"/>
    <x v="1"/>
    <x v="1"/>
    <n v="4.46053473"/>
    <n v="167.88138334999999"/>
    <n v="27.00963694"/>
    <n v="969.02805049000006"/>
  </r>
  <r>
    <x v="128"/>
    <x v="1"/>
    <x v="2"/>
    <n v="5.7174593199999997"/>
    <n v="131.51376746"/>
    <n v="37.052547740000001"/>
    <n v="820.58631519000005"/>
  </r>
  <r>
    <x v="128"/>
    <x v="1"/>
    <x v="3"/>
    <n v="0.98414893000000003"/>
    <n v="43.808093030000002"/>
    <n v="6.7005540699999999"/>
    <n v="234.99942290000001"/>
  </r>
  <r>
    <x v="128"/>
    <x v="1"/>
    <x v="4"/>
    <n v="1.13091524"/>
    <n v="74.047906179999998"/>
    <n v="5.7029839500000001"/>
    <n v="434.19536048999998"/>
  </r>
  <r>
    <x v="128"/>
    <x v="1"/>
    <x v="5"/>
    <n v="1.4845100000000001E-3"/>
    <n v="14.717654570000001"/>
    <n v="1.187611E-2"/>
    <n v="82.220027180000002"/>
  </r>
  <r>
    <x v="128"/>
    <x v="1"/>
    <x v="6"/>
    <n v="0.31296685000000002"/>
    <n v="3.8684453300000001"/>
    <n v="0.65559663999999995"/>
    <n v="21.848394460000002"/>
  </r>
  <r>
    <x v="128"/>
    <x v="1"/>
    <x v="7"/>
    <n v="0.22254235999999999"/>
    <n v="11.7120596"/>
    <n v="0.44953826000000002"/>
    <n v="64.337152520000004"/>
  </r>
  <r>
    <x v="128"/>
    <x v="2"/>
    <x v="0"/>
    <n v="5.34378098"/>
    <n v="358.86546190000001"/>
    <n v="82.318913499999994"/>
    <n v="4965.1841206600002"/>
  </r>
  <r>
    <x v="128"/>
    <x v="2"/>
    <x v="1"/>
    <n v="6.7326343399999997"/>
    <n v="311.49694267000001"/>
    <n v="102.38083575"/>
    <n v="4392.0786729900001"/>
  </r>
  <r>
    <x v="128"/>
    <x v="2"/>
    <x v="2"/>
    <n v="5.3615457099999997"/>
    <n v="247.85866557"/>
    <n v="78.714220659999995"/>
    <n v="3496.1729605199998"/>
  </r>
  <r>
    <x v="128"/>
    <x v="2"/>
    <x v="3"/>
    <n v="2.7504225999999998"/>
    <n v="86.420068279999995"/>
    <n v="40.690058980000003"/>
    <n v="1222.44716133"/>
  </r>
  <r>
    <x v="128"/>
    <x v="2"/>
    <x v="4"/>
    <n v="2.0979715799999998"/>
    <n v="142.62296147999999"/>
    <n v="30.205346599999999"/>
    <n v="2022.2591197300001"/>
  </r>
  <r>
    <x v="128"/>
    <x v="2"/>
    <x v="5"/>
    <n v="1.3604766100000001"/>
    <n v="26.55696185"/>
    <n v="20.943106879999998"/>
    <n v="369.51262796999998"/>
  </r>
  <r>
    <x v="128"/>
    <x v="2"/>
    <x v="6"/>
    <n v="0.17121469"/>
    <n v="6.45218472"/>
    <n v="2.59987982"/>
    <n v="91.436754100000002"/>
  </r>
  <r>
    <x v="128"/>
    <x v="2"/>
    <x v="7"/>
    <n v="8.9070799999999995E-3"/>
    <n v="14.781911750000001"/>
    <n v="0.12915265000000001"/>
    <n v="207.99781680000001"/>
  </r>
  <r>
    <x v="128"/>
    <x v="3"/>
    <x v="0"/>
    <n v="43.839930379999998"/>
    <n v="509.45705285000003"/>
    <n v="1019.2512917"/>
    <n v="11822.95265227"/>
  </r>
  <r>
    <x v="128"/>
    <x v="3"/>
    <x v="1"/>
    <n v="44.004265539999999"/>
    <n v="457.11606379"/>
    <n v="1034.03911462"/>
    <n v="10540.553254869999"/>
  </r>
  <r>
    <x v="128"/>
    <x v="3"/>
    <x v="2"/>
    <n v="14.457075270000001"/>
    <n v="321.85944068999999"/>
    <n v="343.98585230999998"/>
    <n v="7583.3698819800002"/>
  </r>
  <r>
    <x v="128"/>
    <x v="3"/>
    <x v="3"/>
    <n v="13.19631584"/>
    <n v="122.22049635"/>
    <n v="314.74573342999997"/>
    <n v="2836.9191620699999"/>
  </r>
  <r>
    <x v="128"/>
    <x v="3"/>
    <x v="4"/>
    <n v="12.36245284"/>
    <n v="169.01524494"/>
    <n v="288.48771649000003"/>
    <n v="3910.7318725700002"/>
  </r>
  <r>
    <x v="128"/>
    <x v="3"/>
    <x v="5"/>
    <n v="4.8795030099999996"/>
    <n v="38.781670120000001"/>
    <n v="114.0413803"/>
    <n v="912.79299808999997"/>
  </r>
  <r>
    <x v="128"/>
    <x v="3"/>
    <x v="6"/>
    <n v="0.74810953999999996"/>
    <n v="11.2339386"/>
    <n v="17.7478768"/>
    <n v="259.67917712000002"/>
  </r>
  <r>
    <x v="128"/>
    <x v="3"/>
    <x v="7"/>
    <n v="1.4688303700000001"/>
    <n v="24.339177169999999"/>
    <n v="34.385819390000002"/>
    <n v="569.45443489000002"/>
  </r>
  <r>
    <x v="128"/>
    <x v="4"/>
    <x v="0"/>
    <n v="53.539754569999999"/>
    <n v="276.70862254000002"/>
    <n v="1658.92847222"/>
    <n v="8559.4217506599998"/>
  </r>
  <r>
    <x v="128"/>
    <x v="4"/>
    <x v="1"/>
    <n v="47.408265299999997"/>
    <n v="288.51391431000002"/>
    <n v="1470.8348942699999"/>
    <n v="8956.1422873600004"/>
  </r>
  <r>
    <x v="128"/>
    <x v="4"/>
    <x v="2"/>
    <n v="28.312424979999999"/>
    <n v="223.07349929"/>
    <n v="866.77999706000003"/>
    <n v="6920.9212334000003"/>
  </r>
  <r>
    <x v="128"/>
    <x v="4"/>
    <x v="3"/>
    <n v="12.461874229999999"/>
    <n v="82.604917659999998"/>
    <n v="390.29742333000002"/>
    <n v="2547.01542397"/>
  </r>
  <r>
    <x v="128"/>
    <x v="4"/>
    <x v="4"/>
    <n v="17.664507629999999"/>
    <n v="111.54365479000001"/>
    <n v="550.98329510999997"/>
    <n v="3458.82505421"/>
  </r>
  <r>
    <x v="128"/>
    <x v="4"/>
    <x v="5"/>
    <n v="6.3970491000000003"/>
    <n v="25.40474764"/>
    <n v="200.27208512999999"/>
    <n v="791.53691062999997"/>
  </r>
  <r>
    <x v="128"/>
    <x v="4"/>
    <x v="6"/>
    <n v="1.91997357"/>
    <n v="7.6217438800000004"/>
    <n v="60.021902169999997"/>
    <n v="234.94331087"/>
  </r>
  <r>
    <x v="128"/>
    <x v="4"/>
    <x v="7"/>
    <n v="3.3437842899999999"/>
    <n v="16.329971350000001"/>
    <n v="106.74761413"/>
    <n v="508.01841137000002"/>
  </r>
  <r>
    <x v="128"/>
    <x v="5"/>
    <x v="0"/>
    <n v="1310.1744829100001"/>
    <n v="0"/>
    <n v="48878.4501341"/>
    <n v="0"/>
  </r>
  <r>
    <x v="128"/>
    <x v="5"/>
    <x v="1"/>
    <n v="1092.7321909899999"/>
    <n v="0"/>
    <n v="41006.024194099999"/>
    <n v="0"/>
  </r>
  <r>
    <x v="128"/>
    <x v="5"/>
    <x v="2"/>
    <n v="843.39584552999997"/>
    <n v="0"/>
    <n v="31533.177593"/>
    <n v="0"/>
  </r>
  <r>
    <x v="128"/>
    <x v="5"/>
    <x v="3"/>
    <n v="288.10081818999998"/>
    <n v="0"/>
    <n v="10806.311119919999"/>
    <n v="0"/>
  </r>
  <r>
    <x v="128"/>
    <x v="5"/>
    <x v="4"/>
    <n v="385.05920106999997"/>
    <n v="0"/>
    <n v="14401.739289339999"/>
    <n v="0"/>
  </r>
  <r>
    <x v="128"/>
    <x v="5"/>
    <x v="5"/>
    <n v="78.304451330000006"/>
    <n v="0"/>
    <n v="2931.4757494599999"/>
    <n v="0"/>
  </r>
  <r>
    <x v="128"/>
    <x v="5"/>
    <x v="6"/>
    <n v="53.42361253"/>
    <n v="0"/>
    <n v="2003.06879497"/>
    <n v="0"/>
  </r>
  <r>
    <x v="128"/>
    <x v="5"/>
    <x v="7"/>
    <n v="102.46648325"/>
    <n v="0"/>
    <n v="3823.9884006799998"/>
    <n v="0"/>
  </r>
  <r>
    <x v="128"/>
    <x v="6"/>
    <x v="0"/>
    <n v="1069.4483197899999"/>
    <n v="0.68708011999999996"/>
    <n v="42960.442790200002"/>
    <n v="27.483204740000001"/>
  </r>
  <r>
    <x v="128"/>
    <x v="6"/>
    <x v="1"/>
    <n v="893.40228999999999"/>
    <n v="0"/>
    <n v="35920.540257109998"/>
    <n v="0"/>
  </r>
  <r>
    <x v="128"/>
    <x v="6"/>
    <x v="2"/>
    <n v="678.14155034999999"/>
    <n v="0"/>
    <n v="27266.526431130002"/>
    <n v="0"/>
  </r>
  <r>
    <x v="128"/>
    <x v="6"/>
    <x v="3"/>
    <n v="190.70439757"/>
    <n v="0"/>
    <n v="7689.4758609099999"/>
    <n v="0"/>
  </r>
  <r>
    <x v="128"/>
    <x v="6"/>
    <x v="4"/>
    <n v="390.14646735999997"/>
    <n v="0"/>
    <n v="15731.02848495"/>
    <n v="0"/>
  </r>
  <r>
    <x v="128"/>
    <x v="6"/>
    <x v="5"/>
    <n v="53.976415930000002"/>
    <n v="0"/>
    <n v="2175.8175922700002"/>
    <n v="0"/>
  </r>
  <r>
    <x v="128"/>
    <x v="6"/>
    <x v="6"/>
    <n v="34.666642439999997"/>
    <n v="0"/>
    <n v="1396.10174852"/>
    <n v="0"/>
  </r>
  <r>
    <x v="128"/>
    <x v="6"/>
    <x v="7"/>
    <n v="68.783925010000004"/>
    <n v="0"/>
    <n v="2764.9878754299998"/>
    <n v="0"/>
  </r>
  <r>
    <x v="128"/>
    <x v="7"/>
    <x v="0"/>
    <n v="223.67216919000001"/>
    <n v="0"/>
    <n v="10264.89506889"/>
    <n v="0"/>
  </r>
  <r>
    <x v="128"/>
    <x v="7"/>
    <x v="1"/>
    <n v="158.43284749"/>
    <n v="0"/>
    <n v="7252.3217584699996"/>
    <n v="0"/>
  </r>
  <r>
    <x v="128"/>
    <x v="7"/>
    <x v="2"/>
    <n v="137.34430674999999"/>
    <n v="0"/>
    <n v="6298.9041527500003"/>
    <n v="0"/>
  </r>
  <r>
    <x v="128"/>
    <x v="7"/>
    <x v="3"/>
    <n v="38.766862490000001"/>
    <n v="0"/>
    <n v="1780.58362027"/>
    <n v="0"/>
  </r>
  <r>
    <x v="128"/>
    <x v="7"/>
    <x v="4"/>
    <n v="114.57098249000001"/>
    <n v="0"/>
    <n v="5287.4791298099999"/>
    <n v="0"/>
  </r>
  <r>
    <x v="128"/>
    <x v="7"/>
    <x v="5"/>
    <n v="10.095671169999999"/>
    <n v="0"/>
    <n v="463.75757904"/>
    <n v="0"/>
  </r>
  <r>
    <x v="128"/>
    <x v="7"/>
    <x v="6"/>
    <n v="9.5606639399999995"/>
    <n v="0"/>
    <n v="439.52946784"/>
    <n v="0"/>
  </r>
  <r>
    <x v="128"/>
    <x v="7"/>
    <x v="7"/>
    <n v="12.28939433"/>
    <n v="0"/>
    <n v="560.91587585000002"/>
    <n v="0"/>
  </r>
  <r>
    <x v="128"/>
    <x v="8"/>
    <x v="0"/>
    <n v="235.34936188"/>
    <n v="0"/>
    <n v="12063.19365897"/>
    <n v="0"/>
  </r>
  <r>
    <x v="128"/>
    <x v="8"/>
    <x v="1"/>
    <n v="180.27624571999999"/>
    <n v="0"/>
    <n v="9228.4707602399994"/>
    <n v="0"/>
  </r>
  <r>
    <x v="128"/>
    <x v="8"/>
    <x v="2"/>
    <n v="189.78394711999999"/>
    <n v="0"/>
    <n v="9734.8666465999995"/>
    <n v="0"/>
  </r>
  <r>
    <x v="128"/>
    <x v="8"/>
    <x v="3"/>
    <n v="52.53551298"/>
    <n v="0"/>
    <n v="2694.6899906799999"/>
    <n v="0"/>
  </r>
  <r>
    <x v="128"/>
    <x v="8"/>
    <x v="4"/>
    <n v="114.40514816"/>
    <n v="0"/>
    <n v="5940.7430767599999"/>
    <n v="0"/>
  </r>
  <r>
    <x v="128"/>
    <x v="8"/>
    <x v="5"/>
    <n v="10.65961961"/>
    <n v="0"/>
    <n v="548.24112468999999"/>
    <n v="0"/>
  </r>
  <r>
    <x v="128"/>
    <x v="8"/>
    <x v="6"/>
    <n v="8.1624101000000007"/>
    <n v="0"/>
    <n v="421.52823267999997"/>
    <n v="0"/>
  </r>
  <r>
    <x v="128"/>
    <x v="8"/>
    <x v="7"/>
    <n v="12.084209619999999"/>
    <n v="0"/>
    <n v="617.79080451000004"/>
    <n v="0"/>
  </r>
  <r>
    <x v="128"/>
    <x v="9"/>
    <x v="0"/>
    <n v="108.17690972"/>
    <n v="0"/>
    <n v="6546.6980437700004"/>
    <n v="0"/>
  </r>
  <r>
    <x v="128"/>
    <x v="9"/>
    <x v="1"/>
    <n v="64.525335060000003"/>
    <n v="0"/>
    <n v="3913.7170355399999"/>
    <n v="0"/>
  </r>
  <r>
    <x v="128"/>
    <x v="9"/>
    <x v="2"/>
    <n v="70.591214989999997"/>
    <n v="0"/>
    <n v="4291.0034984200001"/>
    <n v="0"/>
  </r>
  <r>
    <x v="128"/>
    <x v="9"/>
    <x v="3"/>
    <n v="20.104867259999999"/>
    <n v="0"/>
    <n v="1228.1771773099999"/>
    <n v="0"/>
  </r>
  <r>
    <x v="128"/>
    <x v="9"/>
    <x v="4"/>
    <n v="50.000683989999999"/>
    <n v="0"/>
    <n v="3063.8826555099999"/>
    <n v="0"/>
  </r>
  <r>
    <x v="128"/>
    <x v="9"/>
    <x v="5"/>
    <n v="6.9592260399999999"/>
    <n v="0"/>
    <n v="426.75111492000002"/>
    <n v="0"/>
  </r>
  <r>
    <x v="128"/>
    <x v="9"/>
    <x v="6"/>
    <n v="3.2455893699999998"/>
    <n v="0"/>
    <n v="199.18269982000001"/>
    <n v="0"/>
  </r>
  <r>
    <x v="128"/>
    <x v="9"/>
    <x v="7"/>
    <n v="4.4178231700000001"/>
    <n v="0"/>
    <n v="272.76199373999998"/>
    <n v="0"/>
  </r>
  <r>
    <x v="128"/>
    <x v="10"/>
    <x v="0"/>
    <n v="46.214048820000002"/>
    <n v="0"/>
    <n v="3487.8247128399998"/>
    <n v="0"/>
  </r>
  <r>
    <x v="128"/>
    <x v="10"/>
    <x v="1"/>
    <n v="42.449087849999998"/>
    <n v="0"/>
    <n v="3259.7347496500001"/>
    <n v="0"/>
  </r>
  <r>
    <x v="128"/>
    <x v="10"/>
    <x v="2"/>
    <n v="65.42328578"/>
    <n v="0"/>
    <n v="5530.49946284"/>
    <n v="0"/>
  </r>
  <r>
    <x v="128"/>
    <x v="10"/>
    <x v="3"/>
    <n v="16.197657809999999"/>
    <n v="0"/>
    <n v="1260.31828395"/>
    <n v="0"/>
  </r>
  <r>
    <x v="128"/>
    <x v="10"/>
    <x v="4"/>
    <n v="66.338756739999994"/>
    <n v="0"/>
    <n v="5410.0427464499999"/>
    <n v="0"/>
  </r>
  <r>
    <x v="128"/>
    <x v="10"/>
    <x v="5"/>
    <n v="4.7838838499999996"/>
    <n v="0"/>
    <n v="370.01206583999999"/>
    <n v="0"/>
  </r>
  <r>
    <x v="128"/>
    <x v="10"/>
    <x v="6"/>
    <n v="3.5259738700000001"/>
    <n v="0"/>
    <n v="276.7719917"/>
    <n v="0"/>
  </r>
  <r>
    <x v="128"/>
    <x v="10"/>
    <x v="7"/>
    <n v="1.97236981"/>
    <n v="0"/>
    <n v="151.75880297"/>
    <n v="0"/>
  </r>
  <r>
    <x v="129"/>
    <x v="0"/>
    <x v="0"/>
    <n v="0.73668529000000005"/>
    <n v="13.17793663"/>
    <n v="0"/>
    <n v="0"/>
  </r>
  <r>
    <x v="129"/>
    <x v="0"/>
    <x v="1"/>
    <n v="2.7104436999999999"/>
    <n v="4.3228958300000002"/>
    <n v="0"/>
    <n v="0"/>
  </r>
  <r>
    <x v="129"/>
    <x v="0"/>
    <x v="2"/>
    <n v="0.57682791"/>
    <n v="6.4034114200000003"/>
    <n v="0"/>
    <n v="0"/>
  </r>
  <r>
    <x v="129"/>
    <x v="0"/>
    <x v="3"/>
    <n v="0"/>
    <n v="2.2235461500000002"/>
    <n v="0"/>
    <n v="0"/>
  </r>
  <r>
    <x v="129"/>
    <x v="0"/>
    <x v="4"/>
    <n v="1.6019581599999999"/>
    <n v="3.2222024"/>
    <n v="0"/>
    <n v="0"/>
  </r>
  <r>
    <x v="129"/>
    <x v="0"/>
    <x v="5"/>
    <n v="0"/>
    <n v="0.41204506000000002"/>
    <n v="0"/>
    <n v="0"/>
  </r>
  <r>
    <x v="129"/>
    <x v="0"/>
    <x v="6"/>
    <n v="0"/>
    <n v="0.10016412"/>
    <n v="0"/>
    <n v="0"/>
  </r>
  <r>
    <x v="129"/>
    <x v="0"/>
    <x v="7"/>
    <n v="0"/>
    <n v="0.66845688999999997"/>
    <n v="0"/>
    <n v="0"/>
  </r>
  <r>
    <x v="129"/>
    <x v="1"/>
    <x v="0"/>
    <n v="5.0175591800000001"/>
    <n v="221.27154462999999"/>
    <n v="36.681352330000003"/>
    <n v="1296.57460616"/>
  </r>
  <r>
    <x v="129"/>
    <x v="1"/>
    <x v="1"/>
    <n v="4.1683951600000002"/>
    <n v="166.31883497999999"/>
    <n v="23.648964320000001"/>
    <n v="1011.90701017"/>
  </r>
  <r>
    <x v="129"/>
    <x v="1"/>
    <x v="2"/>
    <n v="2.0675008099999999"/>
    <n v="133.92643466000001"/>
    <n v="11.48995455"/>
    <n v="798.24134888000003"/>
  </r>
  <r>
    <x v="129"/>
    <x v="1"/>
    <x v="3"/>
    <n v="0.31991331000000001"/>
    <n v="46.795257460000002"/>
    <n v="2.5467391699999999"/>
    <n v="266.77460236000002"/>
  </r>
  <r>
    <x v="129"/>
    <x v="1"/>
    <x v="4"/>
    <n v="2.37108177"/>
    <n v="79.56605759"/>
    <n v="18.524006709999998"/>
    <n v="474.24900682999998"/>
  </r>
  <r>
    <x v="129"/>
    <x v="1"/>
    <x v="5"/>
    <n v="0.10807258"/>
    <n v="14.44014746"/>
    <n v="0.86458062999999996"/>
    <n v="86.788164530000003"/>
  </r>
  <r>
    <x v="129"/>
    <x v="1"/>
    <x v="6"/>
    <n v="0.92989414999999997"/>
    <n v="3.71171198"/>
    <n v="4.41870779"/>
    <n v="18.957734510000002"/>
  </r>
  <r>
    <x v="129"/>
    <x v="1"/>
    <x v="7"/>
    <n v="0.23732420000000001"/>
    <n v="14.417003230000001"/>
    <n v="2.0780217799999998"/>
    <n v="83.315465799999998"/>
  </r>
  <r>
    <x v="129"/>
    <x v="2"/>
    <x v="0"/>
    <n v="9.7943914700000008"/>
    <n v="359.93726327000002"/>
    <n v="155.51310101999999"/>
    <n v="5069.3353103700001"/>
  </r>
  <r>
    <x v="129"/>
    <x v="2"/>
    <x v="1"/>
    <n v="4.0293223500000002"/>
    <n v="321.81168584"/>
    <n v="61.400182530000002"/>
    <n v="4499.4732316899999"/>
  </r>
  <r>
    <x v="129"/>
    <x v="2"/>
    <x v="2"/>
    <n v="7.5043590900000003"/>
    <n v="238.17259609000001"/>
    <n v="121.44044906000001"/>
    <n v="3331.5632859000002"/>
  </r>
  <r>
    <x v="129"/>
    <x v="2"/>
    <x v="3"/>
    <n v="2.9287795499999998"/>
    <n v="81.761369579999993"/>
    <n v="42.043330099999999"/>
    <n v="1165.03534601"/>
  </r>
  <r>
    <x v="129"/>
    <x v="2"/>
    <x v="4"/>
    <n v="3.1227961"/>
    <n v="126.82350957"/>
    <n v="45.989344340000002"/>
    <n v="1787.47843352"/>
  </r>
  <r>
    <x v="129"/>
    <x v="2"/>
    <x v="5"/>
    <n v="0.83509442"/>
    <n v="28.338698390000001"/>
    <n v="13.38130247"/>
    <n v="399.36041559"/>
  </r>
  <r>
    <x v="129"/>
    <x v="2"/>
    <x v="6"/>
    <n v="0.14819069000000001"/>
    <n v="6.3832721299999999"/>
    <n v="2.2545300400000001"/>
    <n v="90.48118685"/>
  </r>
  <r>
    <x v="129"/>
    <x v="2"/>
    <x v="7"/>
    <n v="0.18075241"/>
    <n v="14.538837940000001"/>
    <n v="2.7068326200000001"/>
    <n v="199.31560157000001"/>
  </r>
  <r>
    <x v="129"/>
    <x v="3"/>
    <x v="0"/>
    <n v="47.686272039999999"/>
    <n v="507.30008176000001"/>
    <n v="1129.9922531300001"/>
    <n v="11747.91461759"/>
  </r>
  <r>
    <x v="129"/>
    <x v="3"/>
    <x v="1"/>
    <n v="40.254057799999998"/>
    <n v="460.38940457000001"/>
    <n v="971.82919030000005"/>
    <n v="10716.734260290001"/>
  </r>
  <r>
    <x v="129"/>
    <x v="3"/>
    <x v="2"/>
    <n v="28.169806300000001"/>
    <n v="331.02451033"/>
    <n v="672.45837858000004"/>
    <n v="7745.8535651599996"/>
  </r>
  <r>
    <x v="129"/>
    <x v="3"/>
    <x v="3"/>
    <n v="18.055383450000001"/>
    <n v="118.65676486"/>
    <n v="428.44252743999999"/>
    <n v="2776.5388384100002"/>
  </r>
  <r>
    <x v="129"/>
    <x v="3"/>
    <x v="4"/>
    <n v="13.710362099999999"/>
    <n v="177.12890142000001"/>
    <n v="333.90211718"/>
    <n v="4101.5626557100004"/>
  </r>
  <r>
    <x v="129"/>
    <x v="3"/>
    <x v="5"/>
    <n v="6.0442645099999996"/>
    <n v="37.238178009999999"/>
    <n v="141.44582338999999"/>
    <n v="874.59448012999997"/>
  </r>
  <r>
    <x v="129"/>
    <x v="3"/>
    <x v="6"/>
    <n v="1.03869364"/>
    <n v="11.598932400000001"/>
    <n v="24.37112814"/>
    <n v="269.78331980000002"/>
  </r>
  <r>
    <x v="129"/>
    <x v="3"/>
    <x v="7"/>
    <n v="1.7077157199999999"/>
    <n v="23.310146880000001"/>
    <n v="39.342856470000001"/>
    <n v="539.15581138000005"/>
  </r>
  <r>
    <x v="129"/>
    <x v="4"/>
    <x v="0"/>
    <n v="50.460115340000002"/>
    <n v="295.08022561000001"/>
    <n v="1574.31054165"/>
    <n v="9105.8294975400004"/>
  </r>
  <r>
    <x v="129"/>
    <x v="4"/>
    <x v="1"/>
    <n v="47.309109040000003"/>
    <n v="278.63797757999998"/>
    <n v="1470.6578677499999"/>
    <n v="8605.5505948900009"/>
  </r>
  <r>
    <x v="129"/>
    <x v="4"/>
    <x v="2"/>
    <n v="40.008117230000003"/>
    <n v="223.77923583"/>
    <n v="1244.977844"/>
    <n v="6934.4568466500004"/>
  </r>
  <r>
    <x v="129"/>
    <x v="4"/>
    <x v="3"/>
    <n v="15.10223249"/>
    <n v="81.385239319999997"/>
    <n v="467.60496441999999"/>
    <n v="2515.5230424699998"/>
  </r>
  <r>
    <x v="129"/>
    <x v="4"/>
    <x v="4"/>
    <n v="16.560269129999998"/>
    <n v="109.45262511999999"/>
    <n v="512.05904772999997"/>
    <n v="3381.24478881"/>
  </r>
  <r>
    <x v="129"/>
    <x v="4"/>
    <x v="5"/>
    <n v="4.32625393"/>
    <n v="24.618997239999999"/>
    <n v="134.73839394999999"/>
    <n v="766.93136353"/>
  </r>
  <r>
    <x v="129"/>
    <x v="4"/>
    <x v="6"/>
    <n v="2.0198666599999999"/>
    <n v="8.8451506200000001"/>
    <n v="63.447352960000003"/>
    <n v="273.39278966000001"/>
  </r>
  <r>
    <x v="129"/>
    <x v="4"/>
    <x v="7"/>
    <n v="4.2793768999999999"/>
    <n v="17.150197349999999"/>
    <n v="133.08517854999999"/>
    <n v="530.71906697999998"/>
  </r>
  <r>
    <x v="129"/>
    <x v="5"/>
    <x v="0"/>
    <n v="1325.4541064299999"/>
    <n v="0"/>
    <n v="49487.272982199996"/>
    <n v="0"/>
  </r>
  <r>
    <x v="129"/>
    <x v="5"/>
    <x v="1"/>
    <n v="1105.0572873799999"/>
    <n v="0"/>
    <n v="41479.891858139999"/>
    <n v="0"/>
  </r>
  <r>
    <x v="129"/>
    <x v="5"/>
    <x v="2"/>
    <n v="869.36506293000002"/>
    <n v="0"/>
    <n v="32561.968976510001"/>
    <n v="0"/>
  </r>
  <r>
    <x v="129"/>
    <x v="5"/>
    <x v="3"/>
    <n v="285.08537328"/>
    <n v="0"/>
    <n v="10691.53148999"/>
    <n v="0"/>
  </r>
  <r>
    <x v="129"/>
    <x v="5"/>
    <x v="4"/>
    <n v="373.15999131000001"/>
    <n v="0"/>
    <n v="13993.58568975"/>
    <n v="0"/>
  </r>
  <r>
    <x v="129"/>
    <x v="5"/>
    <x v="5"/>
    <n v="79.427513419999997"/>
    <n v="0"/>
    <n v="2972.28100051"/>
    <n v="0"/>
  </r>
  <r>
    <x v="129"/>
    <x v="5"/>
    <x v="6"/>
    <n v="50.699140589999999"/>
    <n v="0"/>
    <n v="1900.8703493"/>
    <n v="0"/>
  </r>
  <r>
    <x v="129"/>
    <x v="5"/>
    <x v="7"/>
    <n v="102.71579506"/>
    <n v="0"/>
    <n v="3830.9296590200001"/>
    <n v="0"/>
  </r>
  <r>
    <x v="129"/>
    <x v="6"/>
    <x v="0"/>
    <n v="1051.82104723"/>
    <n v="0"/>
    <n v="42249.125817"/>
    <n v="0"/>
  </r>
  <r>
    <x v="129"/>
    <x v="6"/>
    <x v="1"/>
    <n v="903.90305450000005"/>
    <n v="0"/>
    <n v="36363.368374170001"/>
    <n v="0"/>
  </r>
  <r>
    <x v="129"/>
    <x v="6"/>
    <x v="2"/>
    <n v="664.94508167000004"/>
    <n v="0"/>
    <n v="26802.499182269999"/>
    <n v="0"/>
  </r>
  <r>
    <x v="129"/>
    <x v="6"/>
    <x v="3"/>
    <n v="189.90789562000001"/>
    <n v="0"/>
    <n v="7657.9404401299998"/>
    <n v="0"/>
  </r>
  <r>
    <x v="129"/>
    <x v="6"/>
    <x v="4"/>
    <n v="392.91996551"/>
    <n v="0"/>
    <n v="15853.278270250001"/>
    <n v="0"/>
  </r>
  <r>
    <x v="129"/>
    <x v="6"/>
    <x v="5"/>
    <n v="55.770703490000002"/>
    <n v="0"/>
    <n v="2246.2780850499998"/>
    <n v="0"/>
  </r>
  <r>
    <x v="129"/>
    <x v="6"/>
    <x v="6"/>
    <n v="34.341096649999997"/>
    <n v="0"/>
    <n v="1386.0097872700001"/>
    <n v="0"/>
  </r>
  <r>
    <x v="129"/>
    <x v="6"/>
    <x v="7"/>
    <n v="66.090818650000003"/>
    <n v="0"/>
    <n v="2659.1537481300002"/>
    <n v="0"/>
  </r>
  <r>
    <x v="129"/>
    <x v="7"/>
    <x v="0"/>
    <n v="222.55429516000001"/>
    <n v="0"/>
    <n v="10200.31050614"/>
    <n v="0"/>
  </r>
  <r>
    <x v="129"/>
    <x v="7"/>
    <x v="1"/>
    <n v="163.20990154"/>
    <n v="0"/>
    <n v="7480.2938774699996"/>
    <n v="0"/>
  </r>
  <r>
    <x v="129"/>
    <x v="7"/>
    <x v="2"/>
    <n v="135.93479160000001"/>
    <n v="0"/>
    <n v="6220.87384862"/>
    <n v="0"/>
  </r>
  <r>
    <x v="129"/>
    <x v="7"/>
    <x v="3"/>
    <n v="44.915788669999998"/>
    <n v="0"/>
    <n v="2065.5443018000001"/>
    <n v="0"/>
  </r>
  <r>
    <x v="129"/>
    <x v="7"/>
    <x v="4"/>
    <n v="110.87523164"/>
    <n v="0"/>
    <n v="5125.1641048499996"/>
    <n v="0"/>
  </r>
  <r>
    <x v="129"/>
    <x v="7"/>
    <x v="5"/>
    <n v="7.5338880899999996"/>
    <n v="0"/>
    <n v="345.20044179000001"/>
    <n v="0"/>
  </r>
  <r>
    <x v="129"/>
    <x v="7"/>
    <x v="6"/>
    <n v="8.0987224399999995"/>
    <n v="0"/>
    <n v="369.96612341999997"/>
    <n v="0"/>
  </r>
  <r>
    <x v="129"/>
    <x v="7"/>
    <x v="7"/>
    <n v="12.559442929999999"/>
    <n v="0"/>
    <n v="573.36444944000004"/>
    <n v="0"/>
  </r>
  <r>
    <x v="129"/>
    <x v="8"/>
    <x v="0"/>
    <n v="237.96135211999999"/>
    <n v="0"/>
    <n v="12186.967473770001"/>
    <n v="0"/>
  </r>
  <r>
    <x v="129"/>
    <x v="8"/>
    <x v="1"/>
    <n v="178.02575994"/>
    <n v="0"/>
    <n v="9116.1248346299999"/>
    <n v="0"/>
  </r>
  <r>
    <x v="129"/>
    <x v="8"/>
    <x v="2"/>
    <n v="182.40335417"/>
    <n v="0"/>
    <n v="9367.1514612299998"/>
    <n v="0"/>
  </r>
  <r>
    <x v="129"/>
    <x v="8"/>
    <x v="3"/>
    <n v="45.00906715"/>
    <n v="0"/>
    <n v="2315.4585827000001"/>
    <n v="0"/>
  </r>
  <r>
    <x v="129"/>
    <x v="8"/>
    <x v="4"/>
    <n v="119.79129243"/>
    <n v="0"/>
    <n v="6211.3764821900004"/>
    <n v="0"/>
  </r>
  <r>
    <x v="129"/>
    <x v="8"/>
    <x v="5"/>
    <n v="12.1216267"/>
    <n v="0"/>
    <n v="624.03752454999994"/>
    <n v="0"/>
  </r>
  <r>
    <x v="129"/>
    <x v="8"/>
    <x v="6"/>
    <n v="8.7969317900000004"/>
    <n v="0"/>
    <n v="451.06120363999997"/>
    <n v="0"/>
  </r>
  <r>
    <x v="129"/>
    <x v="8"/>
    <x v="7"/>
    <n v="12.69139303"/>
    <n v="0"/>
    <n v="644.96130756000002"/>
    <n v="0"/>
  </r>
  <r>
    <x v="129"/>
    <x v="9"/>
    <x v="0"/>
    <n v="110.11535123"/>
    <n v="0"/>
    <n v="6688.5293967799998"/>
    <n v="0"/>
  </r>
  <r>
    <x v="129"/>
    <x v="9"/>
    <x v="1"/>
    <n v="63.739450169999998"/>
    <n v="0"/>
    <n v="3894.0522130999998"/>
    <n v="0"/>
  </r>
  <r>
    <x v="129"/>
    <x v="9"/>
    <x v="2"/>
    <n v="84.690136640000006"/>
    <n v="0"/>
    <n v="5117.0763944399996"/>
    <n v="0"/>
  </r>
  <r>
    <x v="129"/>
    <x v="9"/>
    <x v="3"/>
    <n v="18.148085980000001"/>
    <n v="0"/>
    <n v="1099.2663594999999"/>
    <n v="0"/>
  </r>
  <r>
    <x v="129"/>
    <x v="9"/>
    <x v="4"/>
    <n v="44.930172370000001"/>
    <n v="0"/>
    <n v="2752.2476606"/>
    <n v="0"/>
  </r>
  <r>
    <x v="129"/>
    <x v="9"/>
    <x v="5"/>
    <n v="5.6720705999999996"/>
    <n v="0"/>
    <n v="347.48074284"/>
    <n v="0"/>
  </r>
  <r>
    <x v="129"/>
    <x v="9"/>
    <x v="6"/>
    <n v="4.2796518399999997"/>
    <n v="0"/>
    <n v="260.80427030999999"/>
    <n v="0"/>
  </r>
  <r>
    <x v="129"/>
    <x v="9"/>
    <x v="7"/>
    <n v="5.2707142600000001"/>
    <n v="0"/>
    <n v="322.68720096999999"/>
    <n v="0"/>
  </r>
  <r>
    <x v="129"/>
    <x v="10"/>
    <x v="0"/>
    <n v="48.387101850000001"/>
    <n v="0"/>
    <n v="3667.2136644799998"/>
    <n v="0"/>
  </r>
  <r>
    <x v="129"/>
    <x v="10"/>
    <x v="1"/>
    <n v="38.083173930000001"/>
    <n v="0"/>
    <n v="2986.8740484300001"/>
    <n v="0"/>
  </r>
  <r>
    <x v="129"/>
    <x v="10"/>
    <x v="2"/>
    <n v="47.928504150000002"/>
    <n v="0"/>
    <n v="3959.49773633"/>
    <n v="0"/>
  </r>
  <r>
    <x v="129"/>
    <x v="10"/>
    <x v="3"/>
    <n v="16.318605160000001"/>
    <n v="0"/>
    <n v="1278.41139847"/>
    <n v="0"/>
  </r>
  <r>
    <x v="129"/>
    <x v="10"/>
    <x v="4"/>
    <n v="67.822740879999998"/>
    <n v="0"/>
    <n v="5544.5573822300003"/>
    <n v="0"/>
  </r>
  <r>
    <x v="129"/>
    <x v="10"/>
    <x v="5"/>
    <n v="4.4152680000000002"/>
    <n v="0"/>
    <n v="350.48167887"/>
    <n v="0"/>
  </r>
  <r>
    <x v="129"/>
    <x v="10"/>
    <x v="6"/>
    <n v="3.3469574899999999"/>
    <n v="0"/>
    <n v="281.46404424000002"/>
    <n v="0"/>
  </r>
  <r>
    <x v="129"/>
    <x v="10"/>
    <x v="7"/>
    <n v="1.61378774"/>
    <n v="0"/>
    <n v="135.90159449999999"/>
    <n v="0"/>
  </r>
  <r>
    <x v="130"/>
    <x v="0"/>
    <x v="0"/>
    <n v="1.8541850200000001"/>
    <n v="6.7471718799999998"/>
    <n v="0"/>
    <n v="0"/>
  </r>
  <r>
    <x v="130"/>
    <x v="0"/>
    <x v="1"/>
    <n v="1.7913180900000001"/>
    <n v="9.5146052900000004"/>
    <n v="0"/>
    <n v="0"/>
  </r>
  <r>
    <x v="130"/>
    <x v="0"/>
    <x v="2"/>
    <n v="0.77055105999999995"/>
    <n v="6.1121980200000001"/>
    <n v="0"/>
    <n v="0"/>
  </r>
  <r>
    <x v="130"/>
    <x v="0"/>
    <x v="3"/>
    <n v="0"/>
    <n v="3.6110626400000001"/>
    <n v="0"/>
    <n v="0"/>
  </r>
  <r>
    <x v="130"/>
    <x v="0"/>
    <x v="4"/>
    <n v="1.1212948"/>
    <n v="2.6034444699999999"/>
    <n v="0"/>
    <n v="0"/>
  </r>
  <r>
    <x v="130"/>
    <x v="0"/>
    <x v="5"/>
    <n v="0.15954502000000001"/>
    <n v="0.92868753999999998"/>
    <n v="0"/>
    <n v="0"/>
  </r>
  <r>
    <x v="130"/>
    <x v="0"/>
    <x v="6"/>
    <n v="0"/>
    <n v="0.26899674000000001"/>
    <n v="0"/>
    <n v="0"/>
  </r>
  <r>
    <x v="130"/>
    <x v="0"/>
    <x v="7"/>
    <n v="0.35295292"/>
    <n v="0.24337173000000001"/>
    <n v="0"/>
    <n v="0"/>
  </r>
  <r>
    <x v="130"/>
    <x v="1"/>
    <x v="0"/>
    <n v="5.4553566"/>
    <n v="217.49172533999999"/>
    <n v="34.073846340000003"/>
    <n v="1272.3960730599999"/>
  </r>
  <r>
    <x v="130"/>
    <x v="1"/>
    <x v="1"/>
    <n v="2.28359464"/>
    <n v="170.21947091000001"/>
    <n v="16.621325049999999"/>
    <n v="985.70558315000005"/>
  </r>
  <r>
    <x v="130"/>
    <x v="1"/>
    <x v="2"/>
    <n v="1.6092990199999999"/>
    <n v="147.04672915"/>
    <n v="7.7123121699999997"/>
    <n v="856.46587643999999"/>
  </r>
  <r>
    <x v="130"/>
    <x v="1"/>
    <x v="3"/>
    <n v="1.3246658099999999"/>
    <n v="48.829136679999998"/>
    <n v="8.5059223399999997"/>
    <n v="277.64630288000001"/>
  </r>
  <r>
    <x v="130"/>
    <x v="1"/>
    <x v="4"/>
    <n v="1.99461796"/>
    <n v="78.348434119999993"/>
    <n v="12.37834823"/>
    <n v="447.72852017999998"/>
  </r>
  <r>
    <x v="130"/>
    <x v="1"/>
    <x v="5"/>
    <n v="0.30924603000000001"/>
    <n v="15.60620012"/>
    <n v="1.6511640400000001"/>
    <n v="84.898127380000005"/>
  </r>
  <r>
    <x v="130"/>
    <x v="1"/>
    <x v="6"/>
    <n v="0.40402959999999999"/>
    <n v="4.8353137500000001"/>
    <n v="1.0187671599999999"/>
    <n v="26.579694929999999"/>
  </r>
  <r>
    <x v="130"/>
    <x v="1"/>
    <x v="7"/>
    <n v="0.65027188000000002"/>
    <n v="10.900027590000001"/>
    <n v="4.3784689099999996"/>
    <n v="65.338688959999999"/>
  </r>
  <r>
    <x v="130"/>
    <x v="2"/>
    <x v="0"/>
    <n v="9.41559758"/>
    <n v="350.95180159"/>
    <n v="150.56378312000001"/>
    <n v="4900.00424621"/>
  </r>
  <r>
    <x v="130"/>
    <x v="2"/>
    <x v="1"/>
    <n v="8.2461233499999995"/>
    <n v="323.02633801000002"/>
    <n v="126.6994909"/>
    <n v="4528.6272774600002"/>
  </r>
  <r>
    <x v="130"/>
    <x v="2"/>
    <x v="2"/>
    <n v="5.9655675800000001"/>
    <n v="228.05911476"/>
    <n v="87.451504639999996"/>
    <n v="3166.65333685"/>
  </r>
  <r>
    <x v="130"/>
    <x v="2"/>
    <x v="3"/>
    <n v="2.0986887799999998"/>
    <n v="89.111092249999999"/>
    <n v="34.107228880000001"/>
    <n v="1253.28168377"/>
  </r>
  <r>
    <x v="130"/>
    <x v="2"/>
    <x v="4"/>
    <n v="3.2750314999999999"/>
    <n v="134.29202826"/>
    <n v="47.104270329999999"/>
    <n v="1872.48949597"/>
  </r>
  <r>
    <x v="130"/>
    <x v="2"/>
    <x v="5"/>
    <n v="0.32345508000000001"/>
    <n v="29.839593969999999"/>
    <n v="5.0646302299999997"/>
    <n v="415.02991358999998"/>
  </r>
  <r>
    <x v="130"/>
    <x v="2"/>
    <x v="6"/>
    <n v="5.8487530000000003E-2"/>
    <n v="6.8215971199999998"/>
    <n v="0.90898003999999999"/>
    <n v="95.287774330000005"/>
  </r>
  <r>
    <x v="130"/>
    <x v="2"/>
    <x v="7"/>
    <n v="8.9070799999999995E-3"/>
    <n v="17.77699642"/>
    <n v="0.12915265000000001"/>
    <n v="254.68862758"/>
  </r>
  <r>
    <x v="130"/>
    <x v="3"/>
    <x v="0"/>
    <n v="45.773587210000002"/>
    <n v="511.41015561"/>
    <n v="1090.0131619700001"/>
    <n v="11800.49408301"/>
  </r>
  <r>
    <x v="130"/>
    <x v="3"/>
    <x v="1"/>
    <n v="36.098840869999997"/>
    <n v="456.12161534000001"/>
    <n v="870.30434378999996"/>
    <n v="10647.50586263"/>
  </r>
  <r>
    <x v="130"/>
    <x v="3"/>
    <x v="2"/>
    <n v="35.473291869999997"/>
    <n v="321.49528619"/>
    <n v="858.87460063000003"/>
    <n v="7525.0849547999997"/>
  </r>
  <r>
    <x v="130"/>
    <x v="3"/>
    <x v="3"/>
    <n v="13.827201280000001"/>
    <n v="118.78215857000001"/>
    <n v="329.08571660000001"/>
    <n v="2756.5429067999999"/>
  </r>
  <r>
    <x v="130"/>
    <x v="3"/>
    <x v="4"/>
    <n v="11.89957047"/>
    <n v="185.47987810999999"/>
    <n v="277.68036776999998"/>
    <n v="4283.5802488600002"/>
  </r>
  <r>
    <x v="130"/>
    <x v="3"/>
    <x v="5"/>
    <n v="4.7450129499999996"/>
    <n v="38.805625139999997"/>
    <n v="118.81315527"/>
    <n v="905.27672125000004"/>
  </r>
  <r>
    <x v="130"/>
    <x v="3"/>
    <x v="6"/>
    <n v="1.56834122"/>
    <n v="11.589752799999999"/>
    <n v="37.069478760000003"/>
    <n v="269.50196817"/>
  </r>
  <r>
    <x v="130"/>
    <x v="3"/>
    <x v="7"/>
    <n v="2.5508968400000001"/>
    <n v="22.04414946"/>
    <n v="60.572470060000001"/>
    <n v="514.21202674999995"/>
  </r>
  <r>
    <x v="130"/>
    <x v="4"/>
    <x v="0"/>
    <n v="50.611860530000001"/>
    <n v="278.96543432999999"/>
    <n v="1572.59914413"/>
    <n v="8632.9159685400009"/>
  </r>
  <r>
    <x v="130"/>
    <x v="4"/>
    <x v="1"/>
    <n v="56.87481828"/>
    <n v="277.50579900999998"/>
    <n v="1759.62066089"/>
    <n v="8577.9486244599993"/>
  </r>
  <r>
    <x v="130"/>
    <x v="4"/>
    <x v="2"/>
    <n v="47.622616639999997"/>
    <n v="228.00228901"/>
    <n v="1478.94532155"/>
    <n v="7046.66068782"/>
  </r>
  <r>
    <x v="130"/>
    <x v="4"/>
    <x v="3"/>
    <n v="14.571936490000001"/>
    <n v="76.616797910000003"/>
    <n v="452.58150663999999"/>
    <n v="2366.6777536200002"/>
  </r>
  <r>
    <x v="130"/>
    <x v="4"/>
    <x v="4"/>
    <n v="25.055117320000001"/>
    <n v="100.92916914"/>
    <n v="780.01396353999996"/>
    <n v="3125.2290013900001"/>
  </r>
  <r>
    <x v="130"/>
    <x v="4"/>
    <x v="5"/>
    <n v="5.0474608200000004"/>
    <n v="24.769141569999999"/>
    <n v="157.08337581999999"/>
    <n v="770.99106694"/>
  </r>
  <r>
    <x v="130"/>
    <x v="4"/>
    <x v="6"/>
    <n v="1.8187933700000001"/>
    <n v="6.8715865799999998"/>
    <n v="56.766167609999997"/>
    <n v="213.8257667"/>
  </r>
  <r>
    <x v="130"/>
    <x v="4"/>
    <x v="7"/>
    <n v="3.9794019500000002"/>
    <n v="17.923295540000002"/>
    <n v="124.07419916000001"/>
    <n v="553.28475887000002"/>
  </r>
  <r>
    <x v="130"/>
    <x v="5"/>
    <x v="0"/>
    <n v="1313.7072070500001"/>
    <n v="0"/>
    <n v="48995.948498880003"/>
    <n v="0"/>
  </r>
  <r>
    <x v="130"/>
    <x v="5"/>
    <x v="1"/>
    <n v="1108.0211268200001"/>
    <n v="0"/>
    <n v="41607.859878540003"/>
    <n v="0"/>
  </r>
  <r>
    <x v="130"/>
    <x v="5"/>
    <x v="2"/>
    <n v="855.36689007999996"/>
    <n v="0"/>
    <n v="31965.273358959999"/>
    <n v="0"/>
  </r>
  <r>
    <x v="130"/>
    <x v="5"/>
    <x v="3"/>
    <n v="285.52106493999997"/>
    <n v="0"/>
    <n v="10697.540451819999"/>
    <n v="0"/>
  </r>
  <r>
    <x v="130"/>
    <x v="5"/>
    <x v="4"/>
    <n v="397.47076521999998"/>
    <n v="0"/>
    <n v="14879.987313969999"/>
    <n v="0"/>
  </r>
  <r>
    <x v="130"/>
    <x v="5"/>
    <x v="5"/>
    <n v="82.378214560000004"/>
    <n v="0"/>
    <n v="3082.5247275400002"/>
    <n v="0"/>
  </r>
  <r>
    <x v="130"/>
    <x v="5"/>
    <x v="6"/>
    <n v="48.62983809"/>
    <n v="0"/>
    <n v="1819.14409374"/>
    <n v="0"/>
  </r>
  <r>
    <x v="130"/>
    <x v="5"/>
    <x v="7"/>
    <n v="107.05872859"/>
    <n v="0"/>
    <n v="3989.8902993699999"/>
    <n v="0"/>
  </r>
  <r>
    <x v="130"/>
    <x v="6"/>
    <x v="0"/>
    <n v="1114.9381267199999"/>
    <n v="0"/>
    <n v="44770.156339519999"/>
    <n v="0"/>
  </r>
  <r>
    <x v="130"/>
    <x v="6"/>
    <x v="1"/>
    <n v="899.26355640999998"/>
    <n v="0"/>
    <n v="36154.192328669997"/>
    <n v="0"/>
  </r>
  <r>
    <x v="130"/>
    <x v="6"/>
    <x v="2"/>
    <n v="689.89273814000001"/>
    <n v="0"/>
    <n v="27790.8963683"/>
    <n v="0"/>
  </r>
  <r>
    <x v="130"/>
    <x v="6"/>
    <x v="3"/>
    <n v="194.73963201999999"/>
    <n v="0"/>
    <n v="7850.1802648100002"/>
    <n v="0"/>
  </r>
  <r>
    <x v="130"/>
    <x v="6"/>
    <x v="4"/>
    <n v="381.03219790999998"/>
    <n v="0"/>
    <n v="15359.182092720001"/>
    <n v="0"/>
  </r>
  <r>
    <x v="130"/>
    <x v="6"/>
    <x v="5"/>
    <n v="50.943603279999998"/>
    <n v="0"/>
    <n v="2051.9801050900001"/>
    <n v="0"/>
  </r>
  <r>
    <x v="130"/>
    <x v="6"/>
    <x v="6"/>
    <n v="34.457773299999999"/>
    <n v="0"/>
    <n v="1388.09078275"/>
    <n v="0"/>
  </r>
  <r>
    <x v="130"/>
    <x v="6"/>
    <x v="7"/>
    <n v="63.635577380000001"/>
    <n v="0"/>
    <n v="2556.8056040900001"/>
    <n v="0"/>
  </r>
  <r>
    <x v="130"/>
    <x v="7"/>
    <x v="0"/>
    <n v="205.7465272"/>
    <n v="0"/>
    <n v="9425.8923361599991"/>
    <n v="0"/>
  </r>
  <r>
    <x v="130"/>
    <x v="7"/>
    <x v="1"/>
    <n v="157.33311103"/>
    <n v="0"/>
    <n v="7218.5007830699997"/>
    <n v="0"/>
  </r>
  <r>
    <x v="130"/>
    <x v="7"/>
    <x v="2"/>
    <n v="141.77548501000001"/>
    <n v="0"/>
    <n v="6480.9942598500002"/>
    <n v="0"/>
  </r>
  <r>
    <x v="130"/>
    <x v="7"/>
    <x v="3"/>
    <n v="47.699024690000002"/>
    <n v="0"/>
    <n v="2192.69528068"/>
    <n v="0"/>
  </r>
  <r>
    <x v="130"/>
    <x v="7"/>
    <x v="4"/>
    <n v="107.78136148"/>
    <n v="0"/>
    <n v="4990.93201924"/>
    <n v="0"/>
  </r>
  <r>
    <x v="130"/>
    <x v="7"/>
    <x v="5"/>
    <n v="10.73648829"/>
    <n v="0"/>
    <n v="493.72754801999997"/>
    <n v="0"/>
  </r>
  <r>
    <x v="130"/>
    <x v="7"/>
    <x v="6"/>
    <n v="9.4705524200000006"/>
    <n v="0"/>
    <n v="436.05603751000001"/>
    <n v="0"/>
  </r>
  <r>
    <x v="130"/>
    <x v="7"/>
    <x v="7"/>
    <n v="11.321421989999999"/>
    <n v="0"/>
    <n v="514.72798129"/>
    <n v="0"/>
  </r>
  <r>
    <x v="130"/>
    <x v="8"/>
    <x v="0"/>
    <n v="235.32444952"/>
    <n v="0"/>
    <n v="12072.29448929"/>
    <n v="0"/>
  </r>
  <r>
    <x v="130"/>
    <x v="8"/>
    <x v="1"/>
    <n v="178.47765289"/>
    <n v="0"/>
    <n v="9122.1060687000008"/>
    <n v="0"/>
  </r>
  <r>
    <x v="130"/>
    <x v="8"/>
    <x v="2"/>
    <n v="185.06412251"/>
    <n v="0"/>
    <n v="9539.9317082699999"/>
    <n v="0"/>
  </r>
  <r>
    <x v="130"/>
    <x v="8"/>
    <x v="3"/>
    <n v="47.167523780000003"/>
    <n v="0"/>
    <n v="2422.7127123099999"/>
    <n v="0"/>
  </r>
  <r>
    <x v="130"/>
    <x v="8"/>
    <x v="4"/>
    <n v="120.30802226"/>
    <n v="0"/>
    <n v="6228.1477630500003"/>
    <n v="0"/>
  </r>
  <r>
    <x v="130"/>
    <x v="8"/>
    <x v="5"/>
    <n v="9.5443907200000009"/>
    <n v="0"/>
    <n v="487.52391426999998"/>
    <n v="0"/>
  </r>
  <r>
    <x v="130"/>
    <x v="8"/>
    <x v="6"/>
    <n v="10.52146531"/>
    <n v="0"/>
    <n v="537.84824823999998"/>
    <n v="0"/>
  </r>
  <r>
    <x v="130"/>
    <x v="8"/>
    <x v="7"/>
    <n v="8.5718875600000004"/>
    <n v="0"/>
    <n v="441.19191312999999"/>
    <n v="0"/>
  </r>
  <r>
    <x v="130"/>
    <x v="9"/>
    <x v="0"/>
    <n v="101.58335125000001"/>
    <n v="0"/>
    <n v="6160.9428006999997"/>
    <n v="0"/>
  </r>
  <r>
    <x v="130"/>
    <x v="9"/>
    <x v="1"/>
    <n v="71.689080140000002"/>
    <n v="0"/>
    <n v="4388.1265800000001"/>
    <n v="0"/>
  </r>
  <r>
    <x v="130"/>
    <x v="9"/>
    <x v="2"/>
    <n v="74.288690840000001"/>
    <n v="0"/>
    <n v="4513.5477857599999"/>
    <n v="0"/>
  </r>
  <r>
    <x v="130"/>
    <x v="9"/>
    <x v="3"/>
    <n v="20.284347310000001"/>
    <n v="0"/>
    <n v="1233.3850144800001"/>
    <n v="0"/>
  </r>
  <r>
    <x v="130"/>
    <x v="9"/>
    <x v="4"/>
    <n v="51.213381200000001"/>
    <n v="0"/>
    <n v="3127.97132255"/>
    <n v="0"/>
  </r>
  <r>
    <x v="130"/>
    <x v="9"/>
    <x v="5"/>
    <n v="6.2931870500000002"/>
    <n v="0"/>
    <n v="381.35200699000001"/>
    <n v="0"/>
  </r>
  <r>
    <x v="130"/>
    <x v="9"/>
    <x v="6"/>
    <n v="4.2232662699999999"/>
    <n v="0"/>
    <n v="257.72649579"/>
    <n v="0"/>
  </r>
  <r>
    <x v="130"/>
    <x v="9"/>
    <x v="7"/>
    <n v="4.9618841800000002"/>
    <n v="0"/>
    <n v="300.62201692999997"/>
    <n v="0"/>
  </r>
  <r>
    <x v="130"/>
    <x v="10"/>
    <x v="0"/>
    <n v="55.709087940000003"/>
    <n v="0"/>
    <n v="4338.8777826200003"/>
    <n v="0"/>
  </r>
  <r>
    <x v="130"/>
    <x v="10"/>
    <x v="1"/>
    <n v="33.670187390000002"/>
    <n v="0"/>
    <n v="2598.3049666400002"/>
    <n v="0"/>
  </r>
  <r>
    <x v="130"/>
    <x v="10"/>
    <x v="2"/>
    <n v="65.142700349999998"/>
    <n v="0"/>
    <n v="5277.7313904800003"/>
    <n v="0"/>
  </r>
  <r>
    <x v="130"/>
    <x v="10"/>
    <x v="3"/>
    <n v="15.40623615"/>
    <n v="0"/>
    <n v="1234.1836368300001"/>
    <n v="0"/>
  </r>
  <r>
    <x v="130"/>
    <x v="10"/>
    <x v="4"/>
    <n v="68.794142910000005"/>
    <n v="0"/>
    <n v="5633.8197283899999"/>
    <n v="0"/>
  </r>
  <r>
    <x v="130"/>
    <x v="10"/>
    <x v="5"/>
    <n v="5.3903324599999998"/>
    <n v="0"/>
    <n v="422.35098966999999"/>
    <n v="0"/>
  </r>
  <r>
    <x v="130"/>
    <x v="10"/>
    <x v="6"/>
    <n v="3.7180754399999998"/>
    <n v="0"/>
    <n v="308.48107253000001"/>
    <n v="0"/>
  </r>
  <r>
    <x v="130"/>
    <x v="10"/>
    <x v="7"/>
    <n v="0.98772382999999997"/>
    <n v="0"/>
    <n v="71.386027690000006"/>
    <n v="0"/>
  </r>
  <r>
    <x v="131"/>
    <x v="0"/>
    <x v="0"/>
    <n v="1.8668072899999999"/>
    <n v="7.0210646499999996"/>
    <n v="0"/>
    <n v="0"/>
  </r>
  <r>
    <x v="131"/>
    <x v="0"/>
    <x v="1"/>
    <n v="1.1252512299999999"/>
    <n v="7.5195936899999998"/>
    <n v="0"/>
    <n v="0"/>
  </r>
  <r>
    <x v="131"/>
    <x v="0"/>
    <x v="2"/>
    <n v="1.3227540099999999"/>
    <n v="3.19497944"/>
    <n v="0"/>
    <n v="0"/>
  </r>
  <r>
    <x v="131"/>
    <x v="0"/>
    <x v="3"/>
    <n v="0.55647754999999999"/>
    <n v="1.8413507200000001"/>
    <n v="0"/>
    <n v="0"/>
  </r>
  <r>
    <x v="131"/>
    <x v="0"/>
    <x v="4"/>
    <n v="0.36577205000000002"/>
    <n v="4.2694866400000002"/>
    <n v="0"/>
    <n v="0"/>
  </r>
  <r>
    <x v="131"/>
    <x v="0"/>
    <x v="5"/>
    <n v="0.1529103"/>
    <n v="0.32274740000000002"/>
    <n v="0"/>
    <n v="0"/>
  </r>
  <r>
    <x v="131"/>
    <x v="0"/>
    <x v="6"/>
    <n v="9.2018089999999997E-2"/>
    <n v="0.20351268"/>
    <n v="0"/>
    <n v="0"/>
  </r>
  <r>
    <x v="131"/>
    <x v="0"/>
    <x v="7"/>
    <n v="0.22248793"/>
    <n v="0.21903681"/>
    <n v="0"/>
    <n v="0"/>
  </r>
  <r>
    <x v="131"/>
    <x v="1"/>
    <x v="0"/>
    <n v="5.2524428299999997"/>
    <n v="198.95500719"/>
    <n v="30.092083039999999"/>
    <n v="1177.3381747000001"/>
  </r>
  <r>
    <x v="131"/>
    <x v="1"/>
    <x v="1"/>
    <n v="4.1415009100000004"/>
    <n v="179.65738002000001"/>
    <n v="25.248079329999999"/>
    <n v="1053.50096332"/>
  </r>
  <r>
    <x v="131"/>
    <x v="1"/>
    <x v="2"/>
    <n v="1.2200012099999999"/>
    <n v="136.965667"/>
    <n v="9.4432587199999993"/>
    <n v="794.43825343000003"/>
  </r>
  <r>
    <x v="131"/>
    <x v="1"/>
    <x v="3"/>
    <n v="0.61546297000000005"/>
    <n v="48.513105889999999"/>
    <n v="3.0893583100000002"/>
    <n v="263.03337463999998"/>
  </r>
  <r>
    <x v="131"/>
    <x v="1"/>
    <x v="4"/>
    <n v="0.78539471999999999"/>
    <n v="80.083812539999997"/>
    <n v="4.6082114499999998"/>
    <n v="441.50945489999998"/>
  </r>
  <r>
    <x v="131"/>
    <x v="1"/>
    <x v="5"/>
    <n v="0.36481882999999998"/>
    <n v="15.9073463"/>
    <n v="2.9185506299999999"/>
    <n v="90.897075520000001"/>
  </r>
  <r>
    <x v="131"/>
    <x v="1"/>
    <x v="6"/>
    <n v="0.31381846000000002"/>
    <n v="4.3803015800000002"/>
    <n v="0.65737800999999996"/>
    <n v="25.562012859999999"/>
  </r>
  <r>
    <x v="131"/>
    <x v="1"/>
    <x v="7"/>
    <n v="0.51546331999999995"/>
    <n v="11.56925255"/>
    <n v="2.4583148000000001"/>
    <n v="66.208826630000004"/>
  </r>
  <r>
    <x v="131"/>
    <x v="2"/>
    <x v="0"/>
    <n v="5.8146823699999999"/>
    <n v="364.67108052999998"/>
    <n v="96.511923620000005"/>
    <n v="5121.4275177500003"/>
  </r>
  <r>
    <x v="131"/>
    <x v="2"/>
    <x v="1"/>
    <n v="6.9078437700000004"/>
    <n v="324.95140189"/>
    <n v="98.68519148"/>
    <n v="4559.9864205699996"/>
  </r>
  <r>
    <x v="131"/>
    <x v="2"/>
    <x v="2"/>
    <n v="4.5772526400000002"/>
    <n v="242.85638642000001"/>
    <n v="77.184332060000003"/>
    <n v="3405.0569296499998"/>
  </r>
  <r>
    <x v="131"/>
    <x v="2"/>
    <x v="3"/>
    <n v="1.56089615"/>
    <n v="88.569681220000007"/>
    <n v="22.054574110000001"/>
    <n v="1250.3325965399999"/>
  </r>
  <r>
    <x v="131"/>
    <x v="2"/>
    <x v="4"/>
    <n v="4.4145171599999999"/>
    <n v="123.23525007000001"/>
    <n v="63.62875949"/>
    <n v="1720.3359038399999"/>
  </r>
  <r>
    <x v="131"/>
    <x v="2"/>
    <x v="5"/>
    <n v="0.64978961000000002"/>
    <n v="26.27097427"/>
    <n v="9.1765858500000004"/>
    <n v="375.80916836"/>
  </r>
  <r>
    <x v="131"/>
    <x v="2"/>
    <x v="6"/>
    <n v="0.21269420999999999"/>
    <n v="6.9653721099999997"/>
    <n v="3.1652354300000001"/>
    <n v="98.401709049999994"/>
  </r>
  <r>
    <x v="131"/>
    <x v="2"/>
    <x v="7"/>
    <n v="0.11201752"/>
    <n v="16.592962459999999"/>
    <n v="1.6758092"/>
    <n v="229.02659141000001"/>
  </r>
  <r>
    <x v="131"/>
    <x v="3"/>
    <x v="0"/>
    <n v="35.729248370000001"/>
    <n v="501.58327374999999"/>
    <n v="834.38592889999995"/>
    <n v="11636.590791000001"/>
  </r>
  <r>
    <x v="131"/>
    <x v="3"/>
    <x v="1"/>
    <n v="29.697597819999999"/>
    <n v="439.53601644000003"/>
    <n v="716.13020403999997"/>
    <n v="10255.72146205"/>
  </r>
  <r>
    <x v="131"/>
    <x v="3"/>
    <x v="2"/>
    <n v="31.651247730000001"/>
    <n v="333.73140613999999"/>
    <n v="757.46984891"/>
    <n v="7796.8793292800001"/>
  </r>
  <r>
    <x v="131"/>
    <x v="3"/>
    <x v="3"/>
    <n v="10.69566086"/>
    <n v="113.69326498"/>
    <n v="259.80144110999998"/>
    <n v="2661.27416657"/>
  </r>
  <r>
    <x v="131"/>
    <x v="3"/>
    <x v="4"/>
    <n v="11.027793259999999"/>
    <n v="176.3178259"/>
    <n v="268.63010926999999"/>
    <n v="4066.77351537"/>
  </r>
  <r>
    <x v="131"/>
    <x v="3"/>
    <x v="5"/>
    <n v="4.0571520100000003"/>
    <n v="37.635568190000001"/>
    <n v="97.556754900000001"/>
    <n v="883.33895273999997"/>
  </r>
  <r>
    <x v="131"/>
    <x v="3"/>
    <x v="6"/>
    <n v="1.07777064"/>
    <n v="11.02547032"/>
    <n v="25.976495480000001"/>
    <n v="253.39241290000001"/>
  </r>
  <r>
    <x v="131"/>
    <x v="3"/>
    <x v="7"/>
    <n v="2.4420079399999999"/>
    <n v="24.255674110000001"/>
    <n v="59.625365479999999"/>
    <n v="562.23819803000004"/>
  </r>
  <r>
    <x v="131"/>
    <x v="4"/>
    <x v="0"/>
    <n v="50.894494639999998"/>
    <n v="283.88695545000002"/>
    <n v="1583.38239084"/>
    <n v="8779.78726637"/>
  </r>
  <r>
    <x v="131"/>
    <x v="4"/>
    <x v="1"/>
    <n v="62.87246236"/>
    <n v="287.35258830999999"/>
    <n v="1945.35622687"/>
    <n v="8878.5106102200007"/>
  </r>
  <r>
    <x v="131"/>
    <x v="4"/>
    <x v="2"/>
    <n v="44.179707950000001"/>
    <n v="219.46803867"/>
    <n v="1381.21762354"/>
    <n v="6786.0543695699998"/>
  </r>
  <r>
    <x v="131"/>
    <x v="4"/>
    <x v="3"/>
    <n v="12.66028378"/>
    <n v="88.447372720000004"/>
    <n v="394.98502487000002"/>
    <n v="2755.76253038"/>
  </r>
  <r>
    <x v="131"/>
    <x v="4"/>
    <x v="4"/>
    <n v="22.115657469999999"/>
    <n v="106.54052248000001"/>
    <n v="692.78319166000006"/>
    <n v="3290.87282774"/>
  </r>
  <r>
    <x v="131"/>
    <x v="4"/>
    <x v="5"/>
    <n v="5.9012894600000001"/>
    <n v="25.22416853"/>
    <n v="183.12416558999999"/>
    <n v="786.17977559999997"/>
  </r>
  <r>
    <x v="131"/>
    <x v="4"/>
    <x v="6"/>
    <n v="2.2909414699999999"/>
    <n v="6.3999689499999999"/>
    <n v="70.944868240000005"/>
    <n v="198.05743797"/>
  </r>
  <r>
    <x v="131"/>
    <x v="4"/>
    <x v="7"/>
    <n v="1.1333028300000001"/>
    <n v="19.43398796"/>
    <n v="35.313659819999998"/>
    <n v="602.22398853000004"/>
  </r>
  <r>
    <x v="131"/>
    <x v="5"/>
    <x v="0"/>
    <n v="1319.3885800200001"/>
    <n v="0"/>
    <n v="49235.767731519998"/>
    <n v="0"/>
  </r>
  <r>
    <x v="131"/>
    <x v="5"/>
    <x v="1"/>
    <n v="1106.8793308899999"/>
    <n v="0"/>
    <n v="41589.498478820002"/>
    <n v="0"/>
  </r>
  <r>
    <x v="131"/>
    <x v="5"/>
    <x v="2"/>
    <n v="890.44022426000004"/>
    <n v="0"/>
    <n v="33343.271430089997"/>
    <n v="0"/>
  </r>
  <r>
    <x v="131"/>
    <x v="5"/>
    <x v="3"/>
    <n v="305.43626795"/>
    <n v="0"/>
    <n v="11448.7965783"/>
    <n v="0"/>
  </r>
  <r>
    <x v="131"/>
    <x v="5"/>
    <x v="4"/>
    <n v="385.35021135"/>
    <n v="0"/>
    <n v="14439.12762759"/>
    <n v="0"/>
  </r>
  <r>
    <x v="131"/>
    <x v="5"/>
    <x v="5"/>
    <n v="83.835298800000004"/>
    <n v="0"/>
    <n v="3134.6970492599999"/>
    <n v="0"/>
  </r>
  <r>
    <x v="131"/>
    <x v="5"/>
    <x v="6"/>
    <n v="52.822219660000002"/>
    <n v="0"/>
    <n v="1974.75205463"/>
    <n v="0"/>
  </r>
  <r>
    <x v="131"/>
    <x v="5"/>
    <x v="7"/>
    <n v="107.39237817"/>
    <n v="0"/>
    <n v="4008.2430664799999"/>
    <n v="0"/>
  </r>
  <r>
    <x v="131"/>
    <x v="6"/>
    <x v="0"/>
    <n v="1109.16583064"/>
    <n v="0"/>
    <n v="44556.920868369998"/>
    <n v="0"/>
  </r>
  <r>
    <x v="131"/>
    <x v="6"/>
    <x v="1"/>
    <n v="886.01081782000006"/>
    <n v="0"/>
    <n v="35592.386313859999"/>
    <n v="0"/>
  </r>
  <r>
    <x v="131"/>
    <x v="6"/>
    <x v="2"/>
    <n v="653.54254199000002"/>
    <n v="0"/>
    <n v="26327.174177559998"/>
    <n v="0"/>
  </r>
  <r>
    <x v="131"/>
    <x v="6"/>
    <x v="3"/>
    <n v="184.70882731"/>
    <n v="0"/>
    <n v="7451.7312160700003"/>
    <n v="0"/>
  </r>
  <r>
    <x v="131"/>
    <x v="6"/>
    <x v="4"/>
    <n v="381.29870749000003"/>
    <n v="0"/>
    <n v="15361.283915890001"/>
    <n v="0"/>
  </r>
  <r>
    <x v="131"/>
    <x v="6"/>
    <x v="5"/>
    <n v="49.993456780000002"/>
    <n v="0"/>
    <n v="2013.7164098000001"/>
    <n v="0"/>
  </r>
  <r>
    <x v="131"/>
    <x v="6"/>
    <x v="6"/>
    <n v="33.615647109999998"/>
    <n v="0"/>
    <n v="1353.7778298200001"/>
    <n v="0"/>
  </r>
  <r>
    <x v="131"/>
    <x v="6"/>
    <x v="7"/>
    <n v="66.050395300000005"/>
    <n v="0"/>
    <n v="2657.4903150599998"/>
    <n v="0"/>
  </r>
  <r>
    <x v="131"/>
    <x v="7"/>
    <x v="0"/>
    <n v="197.37923226000001"/>
    <n v="0"/>
    <n v="9032.0889846499995"/>
    <n v="0"/>
  </r>
  <r>
    <x v="131"/>
    <x v="7"/>
    <x v="1"/>
    <n v="166.35174896000001"/>
    <n v="0"/>
    <n v="7625.0348701599996"/>
    <n v="0"/>
  </r>
  <r>
    <x v="131"/>
    <x v="7"/>
    <x v="2"/>
    <n v="144.35691238999999"/>
    <n v="0"/>
    <n v="6614.1329236600004"/>
    <n v="0"/>
  </r>
  <r>
    <x v="131"/>
    <x v="7"/>
    <x v="3"/>
    <n v="45.494474369999999"/>
    <n v="0"/>
    <n v="2099.0994153900001"/>
    <n v="0"/>
  </r>
  <r>
    <x v="131"/>
    <x v="7"/>
    <x v="4"/>
    <n v="116.45490268"/>
    <n v="0"/>
    <n v="5389.7874377799999"/>
    <n v="0"/>
  </r>
  <r>
    <x v="131"/>
    <x v="7"/>
    <x v="5"/>
    <n v="11.148227260000001"/>
    <n v="0"/>
    <n v="514.49736694000001"/>
    <n v="0"/>
  </r>
  <r>
    <x v="131"/>
    <x v="7"/>
    <x v="6"/>
    <n v="8.0766144499999992"/>
    <n v="0"/>
    <n v="370.41419287999997"/>
    <n v="0"/>
  </r>
  <r>
    <x v="131"/>
    <x v="7"/>
    <x v="7"/>
    <n v="8.97248439"/>
    <n v="0"/>
    <n v="409.45330052999998"/>
    <n v="0"/>
  </r>
  <r>
    <x v="131"/>
    <x v="8"/>
    <x v="0"/>
    <n v="241.95518361000001"/>
    <n v="0"/>
    <n v="12385.64322512"/>
    <n v="0"/>
  </r>
  <r>
    <x v="131"/>
    <x v="8"/>
    <x v="1"/>
    <n v="190.26665607000001"/>
    <n v="0"/>
    <n v="9730.9256367399994"/>
    <n v="0"/>
  </r>
  <r>
    <x v="131"/>
    <x v="8"/>
    <x v="2"/>
    <n v="180.55085776999999"/>
    <n v="0"/>
    <n v="9249.08117752"/>
    <n v="0"/>
  </r>
  <r>
    <x v="131"/>
    <x v="8"/>
    <x v="3"/>
    <n v="46.174402899999997"/>
    <n v="0"/>
    <n v="2367.66618165"/>
    <n v="0"/>
  </r>
  <r>
    <x v="131"/>
    <x v="8"/>
    <x v="4"/>
    <n v="121.30110116"/>
    <n v="0"/>
    <n v="6278.6285404800001"/>
    <n v="0"/>
  </r>
  <r>
    <x v="131"/>
    <x v="8"/>
    <x v="5"/>
    <n v="11.815084779999999"/>
    <n v="0"/>
    <n v="606.39146817000005"/>
    <n v="0"/>
  </r>
  <r>
    <x v="131"/>
    <x v="8"/>
    <x v="6"/>
    <n v="8.7260671199999997"/>
    <n v="0"/>
    <n v="446.55685183000003"/>
    <n v="0"/>
  </r>
  <r>
    <x v="131"/>
    <x v="8"/>
    <x v="7"/>
    <n v="9.4779437200000007"/>
    <n v="0"/>
    <n v="486.51101133999998"/>
    <n v="0"/>
  </r>
  <r>
    <x v="131"/>
    <x v="9"/>
    <x v="0"/>
    <n v="103.9296927"/>
    <n v="0"/>
    <n v="6319.6792382499998"/>
    <n v="0"/>
  </r>
  <r>
    <x v="131"/>
    <x v="9"/>
    <x v="1"/>
    <n v="60.386313129999998"/>
    <n v="0"/>
    <n v="3668.5567760099998"/>
    <n v="0"/>
  </r>
  <r>
    <x v="131"/>
    <x v="9"/>
    <x v="2"/>
    <n v="78.384348309999993"/>
    <n v="0"/>
    <n v="4742.6407510899999"/>
    <n v="0"/>
  </r>
  <r>
    <x v="131"/>
    <x v="9"/>
    <x v="3"/>
    <n v="15.05370608"/>
    <n v="0"/>
    <n v="918.60269504999997"/>
    <n v="0"/>
  </r>
  <r>
    <x v="131"/>
    <x v="9"/>
    <x v="4"/>
    <n v="48.728478860000003"/>
    <n v="0"/>
    <n v="2991.7165216600001"/>
    <n v="0"/>
  </r>
  <r>
    <x v="131"/>
    <x v="9"/>
    <x v="5"/>
    <n v="6.1295197899999998"/>
    <n v="0"/>
    <n v="370.27177576999998"/>
    <n v="0"/>
  </r>
  <r>
    <x v="131"/>
    <x v="9"/>
    <x v="6"/>
    <n v="4.30748745"/>
    <n v="0"/>
    <n v="261.16124056000001"/>
    <n v="0"/>
  </r>
  <r>
    <x v="131"/>
    <x v="9"/>
    <x v="7"/>
    <n v="4.02145244"/>
    <n v="0"/>
    <n v="245.17124838999999"/>
    <n v="0"/>
  </r>
  <r>
    <x v="131"/>
    <x v="10"/>
    <x v="0"/>
    <n v="49.583154530000002"/>
    <n v="0"/>
    <n v="3950.9460885799999"/>
    <n v="0"/>
  </r>
  <r>
    <x v="131"/>
    <x v="10"/>
    <x v="1"/>
    <n v="42.309448080000003"/>
    <n v="0"/>
    <n v="3270.3996535800002"/>
    <n v="0"/>
  </r>
  <r>
    <x v="131"/>
    <x v="10"/>
    <x v="2"/>
    <n v="54.045076479999999"/>
    <n v="0"/>
    <n v="4427.5122903499996"/>
    <n v="0"/>
  </r>
  <r>
    <x v="131"/>
    <x v="10"/>
    <x v="3"/>
    <n v="15.07418281"/>
    <n v="0"/>
    <n v="1179.91171854"/>
    <n v="0"/>
  </r>
  <r>
    <x v="131"/>
    <x v="10"/>
    <x v="4"/>
    <n v="63.084896980000003"/>
    <n v="0"/>
    <n v="5182.0261288900001"/>
    <n v="0"/>
  </r>
  <r>
    <x v="131"/>
    <x v="10"/>
    <x v="5"/>
    <n v="4.6155133099999999"/>
    <n v="0"/>
    <n v="366.67919776999997"/>
    <n v="0"/>
  </r>
  <r>
    <x v="131"/>
    <x v="10"/>
    <x v="6"/>
    <n v="3.4108029599999998"/>
    <n v="0"/>
    <n v="300.77486541000002"/>
    <n v="0"/>
  </r>
  <r>
    <x v="131"/>
    <x v="10"/>
    <x v="7"/>
    <n v="2.3752995000000001"/>
    <n v="0"/>
    <n v="176.20735185000001"/>
    <n v="0"/>
  </r>
  <r>
    <x v="132"/>
    <x v="0"/>
    <x v="0"/>
    <n v="4.4535399999999998E-3"/>
    <n v="7.9678692"/>
    <n v="0"/>
    <n v="0"/>
  </r>
  <r>
    <x v="132"/>
    <x v="0"/>
    <x v="1"/>
    <n v="0.54505996999999995"/>
    <n v="7.2805932499999999"/>
    <n v="0"/>
    <n v="0"/>
  </r>
  <r>
    <x v="132"/>
    <x v="0"/>
    <x v="2"/>
    <n v="2.4602161599999999"/>
    <n v="6.2553019299999999"/>
    <n v="0"/>
    <n v="0"/>
  </r>
  <r>
    <x v="132"/>
    <x v="0"/>
    <x v="3"/>
    <n v="0"/>
    <n v="1.3055191799999999"/>
    <n v="0"/>
    <n v="0"/>
  </r>
  <r>
    <x v="132"/>
    <x v="0"/>
    <x v="4"/>
    <n v="0.46680177"/>
    <n v="4.0753906999999998"/>
    <n v="0"/>
    <n v="0"/>
  </r>
  <r>
    <x v="132"/>
    <x v="0"/>
    <x v="5"/>
    <n v="0.23121187000000001"/>
    <n v="0.39956069999999999"/>
    <n v="0"/>
    <n v="0"/>
  </r>
  <r>
    <x v="132"/>
    <x v="0"/>
    <x v="6"/>
    <n v="7.4350079999999999E-2"/>
    <n v="0.27589651999999998"/>
    <n v="0"/>
    <n v="0"/>
  </r>
  <r>
    <x v="132"/>
    <x v="0"/>
    <x v="7"/>
    <n v="0"/>
    <n v="1.1137309099999999"/>
    <n v="0"/>
    <n v="0"/>
  </r>
  <r>
    <x v="132"/>
    <x v="1"/>
    <x v="0"/>
    <n v="8.6566207500000001"/>
    <n v="191.24060492999999"/>
    <n v="61.483493680000002"/>
    <n v="1152.1003797200001"/>
  </r>
  <r>
    <x v="132"/>
    <x v="1"/>
    <x v="1"/>
    <n v="3.7668413100000002"/>
    <n v="168.06794124999999"/>
    <n v="27.62401105"/>
    <n v="980.87491956999997"/>
  </r>
  <r>
    <x v="132"/>
    <x v="1"/>
    <x v="2"/>
    <n v="9.1883297800000001"/>
    <n v="121.14756303999999"/>
    <n v="43.333165649999998"/>
    <n v="698.74579290999998"/>
  </r>
  <r>
    <x v="132"/>
    <x v="1"/>
    <x v="3"/>
    <n v="0.60483158999999997"/>
    <n v="46.530729440000002"/>
    <n v="3.1901602499999999"/>
    <n v="272.43140886999998"/>
  </r>
  <r>
    <x v="132"/>
    <x v="1"/>
    <x v="4"/>
    <n v="3.2576073700000001"/>
    <n v="63.558883100000003"/>
    <n v="23.376746170000001"/>
    <n v="381.00843171999998"/>
  </r>
  <r>
    <x v="132"/>
    <x v="1"/>
    <x v="5"/>
    <n v="0.30744464999999999"/>
    <n v="16.655854349999998"/>
    <n v="2.2579699999999998"/>
    <n v="95.966395680000005"/>
  </r>
  <r>
    <x v="132"/>
    <x v="1"/>
    <x v="6"/>
    <n v="0.31413870999999999"/>
    <n v="4.6340998999999998"/>
    <n v="0.65805997999999999"/>
    <n v="25.061113779999999"/>
  </r>
  <r>
    <x v="132"/>
    <x v="1"/>
    <x v="7"/>
    <n v="0.68471570000000004"/>
    <n v="10.08543424"/>
    <n v="5.20366178"/>
    <n v="59.541382239999997"/>
  </r>
  <r>
    <x v="132"/>
    <x v="2"/>
    <x v="0"/>
    <n v="9.7099738200000001"/>
    <n v="374.11622548999998"/>
    <n v="146.97450699999999"/>
    <n v="5313.33829762"/>
  </r>
  <r>
    <x v="132"/>
    <x v="2"/>
    <x v="1"/>
    <n v="7.3472829900000001"/>
    <n v="307.81402571000001"/>
    <n v="127.60341313000001"/>
    <n v="4344.2659836599996"/>
  </r>
  <r>
    <x v="132"/>
    <x v="2"/>
    <x v="2"/>
    <n v="7.99193701"/>
    <n v="247.53836068000001"/>
    <n v="129.92365907999999"/>
    <n v="3448.2446608300002"/>
  </r>
  <r>
    <x v="132"/>
    <x v="2"/>
    <x v="3"/>
    <n v="2.3843873800000002"/>
    <n v="86.805420049999995"/>
    <n v="33.554814700000001"/>
    <n v="1214.23533112"/>
  </r>
  <r>
    <x v="132"/>
    <x v="2"/>
    <x v="4"/>
    <n v="4.1196074999999999"/>
    <n v="131.80212508"/>
    <n v="57.305026259999998"/>
    <n v="1835.2916874299999"/>
  </r>
  <r>
    <x v="132"/>
    <x v="2"/>
    <x v="5"/>
    <n v="0.41547294000000001"/>
    <n v="23.16201826"/>
    <n v="6.0135985700000001"/>
    <n v="320.84863817000002"/>
  </r>
  <r>
    <x v="132"/>
    <x v="2"/>
    <x v="6"/>
    <n v="0.1581002"/>
    <n v="6.7063898699999998"/>
    <n v="2.3037416999999998"/>
    <n v="95.771680520000004"/>
  </r>
  <r>
    <x v="132"/>
    <x v="2"/>
    <x v="7"/>
    <n v="0.12350729000000001"/>
    <n v="15.701039160000001"/>
    <n v="1.8481558199999999"/>
    <n v="216.04704573000001"/>
  </r>
  <r>
    <x v="132"/>
    <x v="3"/>
    <x v="0"/>
    <n v="42.266238260000002"/>
    <n v="491.68373781000003"/>
    <n v="1004.50987804"/>
    <n v="11380.731077840001"/>
  </r>
  <r>
    <x v="132"/>
    <x v="3"/>
    <x v="1"/>
    <n v="44.381621789999997"/>
    <n v="432.66394680000002"/>
    <n v="1091.36202196"/>
    <n v="10018.611886389999"/>
  </r>
  <r>
    <x v="132"/>
    <x v="3"/>
    <x v="2"/>
    <n v="37.28982697"/>
    <n v="315.79135696999998"/>
    <n v="900.39493104999997"/>
    <n v="7315.4900245999997"/>
  </r>
  <r>
    <x v="132"/>
    <x v="3"/>
    <x v="3"/>
    <n v="14.51761527"/>
    <n v="122.61341204999999"/>
    <n v="345.09079636000001"/>
    <n v="2847.3810231000002"/>
  </r>
  <r>
    <x v="132"/>
    <x v="3"/>
    <x v="4"/>
    <n v="15.856221"/>
    <n v="182.18658388"/>
    <n v="376.47650242999998"/>
    <n v="4198.0858824799998"/>
  </r>
  <r>
    <x v="132"/>
    <x v="3"/>
    <x v="5"/>
    <n v="6.2613783400000003"/>
    <n v="39.363032359999998"/>
    <n v="147.66695664"/>
    <n v="924.82230219999997"/>
  </r>
  <r>
    <x v="132"/>
    <x v="3"/>
    <x v="6"/>
    <n v="1.3763788699999999"/>
    <n v="10.48585209"/>
    <n v="32.529991920000001"/>
    <n v="243.56112969"/>
  </r>
  <r>
    <x v="132"/>
    <x v="3"/>
    <x v="7"/>
    <n v="2.2362004500000001"/>
    <n v="26.081828510000001"/>
    <n v="55.495500739999997"/>
    <n v="608.32220978999999"/>
  </r>
  <r>
    <x v="132"/>
    <x v="4"/>
    <x v="0"/>
    <n v="55.517806739999997"/>
    <n v="250.46102141"/>
    <n v="1713.5530600100001"/>
    <n v="7746.1166350599997"/>
  </r>
  <r>
    <x v="132"/>
    <x v="4"/>
    <x v="1"/>
    <n v="63.598413129999997"/>
    <n v="268.79933831"/>
    <n v="1969.57250316"/>
    <n v="8301.6299805800008"/>
  </r>
  <r>
    <x v="132"/>
    <x v="4"/>
    <x v="2"/>
    <n v="30.326425360000002"/>
    <n v="230.2314787"/>
    <n v="939.09153090999996"/>
    <n v="7115.4071207699999"/>
  </r>
  <r>
    <x v="132"/>
    <x v="4"/>
    <x v="3"/>
    <n v="13.88373545"/>
    <n v="78.763086680000001"/>
    <n v="435.87346388999998"/>
    <n v="2442.0566569900002"/>
  </r>
  <r>
    <x v="132"/>
    <x v="4"/>
    <x v="4"/>
    <n v="23.338848909999999"/>
    <n v="110.12984433"/>
    <n v="727.82356474999995"/>
    <n v="3406.0373375499998"/>
  </r>
  <r>
    <x v="132"/>
    <x v="4"/>
    <x v="5"/>
    <n v="6.7670795799999999"/>
    <n v="25.346805369999998"/>
    <n v="208.87410356000001"/>
    <n v="788.77557436999996"/>
  </r>
  <r>
    <x v="132"/>
    <x v="4"/>
    <x v="6"/>
    <n v="2.1615884200000002"/>
    <n v="7.3332991600000001"/>
    <n v="67.015950040000007"/>
    <n v="225.32833572000001"/>
  </r>
  <r>
    <x v="132"/>
    <x v="4"/>
    <x v="7"/>
    <n v="2.4206384000000001"/>
    <n v="16.302914260000001"/>
    <n v="73.627628950000002"/>
    <n v="505.24862740999998"/>
  </r>
  <r>
    <x v="132"/>
    <x v="5"/>
    <x v="0"/>
    <n v="1366.10997546"/>
    <n v="0"/>
    <n v="51030.934571589998"/>
    <n v="0"/>
  </r>
  <r>
    <x v="132"/>
    <x v="5"/>
    <x v="1"/>
    <n v="1163.19376569"/>
    <n v="0"/>
    <n v="43675.983097839999"/>
    <n v="0"/>
  </r>
  <r>
    <x v="132"/>
    <x v="5"/>
    <x v="2"/>
    <n v="857.75504265999996"/>
    <n v="0"/>
    <n v="32122.447022799999"/>
    <n v="0"/>
  </r>
  <r>
    <x v="132"/>
    <x v="5"/>
    <x v="3"/>
    <n v="297.35731974999999"/>
    <n v="0"/>
    <n v="11137.62183181"/>
    <n v="0"/>
  </r>
  <r>
    <x v="132"/>
    <x v="5"/>
    <x v="4"/>
    <n v="419.06459575000002"/>
    <n v="0"/>
    <n v="15715.62655945"/>
    <n v="0"/>
  </r>
  <r>
    <x v="132"/>
    <x v="5"/>
    <x v="5"/>
    <n v="80.982027439999996"/>
    <n v="0"/>
    <n v="3029.8665566700001"/>
    <n v="0"/>
  </r>
  <r>
    <x v="132"/>
    <x v="5"/>
    <x v="6"/>
    <n v="51.41668628"/>
    <n v="0"/>
    <n v="1925.25703275"/>
    <n v="0"/>
  </r>
  <r>
    <x v="132"/>
    <x v="5"/>
    <x v="7"/>
    <n v="109.40927162"/>
    <n v="0"/>
    <n v="4086.5436070199999"/>
    <n v="0"/>
  </r>
  <r>
    <x v="132"/>
    <x v="6"/>
    <x v="0"/>
    <n v="1115.43507998"/>
    <n v="0"/>
    <n v="44824.38759798"/>
    <n v="0"/>
  </r>
  <r>
    <x v="132"/>
    <x v="6"/>
    <x v="1"/>
    <n v="882.53332591000003"/>
    <n v="0"/>
    <n v="35454.714527160002"/>
    <n v="0"/>
  </r>
  <r>
    <x v="132"/>
    <x v="6"/>
    <x v="2"/>
    <n v="653.84507772999996"/>
    <n v="0"/>
    <n v="26306.516703810001"/>
    <n v="0"/>
  </r>
  <r>
    <x v="132"/>
    <x v="6"/>
    <x v="3"/>
    <n v="197.85164109999999"/>
    <n v="0"/>
    <n v="7980.7985962900002"/>
    <n v="0"/>
  </r>
  <r>
    <x v="132"/>
    <x v="6"/>
    <x v="4"/>
    <n v="355.71011025000001"/>
    <n v="0"/>
    <n v="14332.30868306"/>
    <n v="0"/>
  </r>
  <r>
    <x v="132"/>
    <x v="6"/>
    <x v="5"/>
    <n v="50.262305789999999"/>
    <n v="0"/>
    <n v="2023.73007297"/>
    <n v="0"/>
  </r>
  <r>
    <x v="132"/>
    <x v="6"/>
    <x v="6"/>
    <n v="33.427814509999997"/>
    <n v="0"/>
    <n v="1345.94460609"/>
    <n v="0"/>
  </r>
  <r>
    <x v="132"/>
    <x v="6"/>
    <x v="7"/>
    <n v="61.187413669999998"/>
    <n v="0"/>
    <n v="2458.07283568"/>
    <n v="0"/>
  </r>
  <r>
    <x v="132"/>
    <x v="7"/>
    <x v="0"/>
    <n v="217.41724189999999"/>
    <n v="0"/>
    <n v="9969.9665473999994"/>
    <n v="0"/>
  </r>
  <r>
    <x v="132"/>
    <x v="7"/>
    <x v="1"/>
    <n v="157.46101598999999"/>
    <n v="0"/>
    <n v="7226.3175873"/>
    <n v="0"/>
  </r>
  <r>
    <x v="132"/>
    <x v="7"/>
    <x v="2"/>
    <n v="152.06293127000001"/>
    <n v="0"/>
    <n v="6987.3232777100002"/>
    <n v="0"/>
  </r>
  <r>
    <x v="132"/>
    <x v="7"/>
    <x v="3"/>
    <n v="41.680986480000001"/>
    <n v="0"/>
    <n v="1914.4859776599999"/>
    <n v="0"/>
  </r>
  <r>
    <x v="132"/>
    <x v="7"/>
    <x v="4"/>
    <n v="116.75927971999999"/>
    <n v="0"/>
    <n v="5391.4039978700002"/>
    <n v="0"/>
  </r>
  <r>
    <x v="132"/>
    <x v="7"/>
    <x v="5"/>
    <n v="10.25765784"/>
    <n v="0"/>
    <n v="473.34092932999999"/>
    <n v="0"/>
  </r>
  <r>
    <x v="132"/>
    <x v="7"/>
    <x v="6"/>
    <n v="7.93645494"/>
    <n v="0"/>
    <n v="364.28757633999999"/>
    <n v="0"/>
  </r>
  <r>
    <x v="132"/>
    <x v="7"/>
    <x v="7"/>
    <n v="11.788179360000001"/>
    <n v="0"/>
    <n v="538.22922975999995"/>
    <n v="0"/>
  </r>
  <r>
    <x v="132"/>
    <x v="8"/>
    <x v="0"/>
    <n v="220.38322052000001"/>
    <n v="0"/>
    <n v="11250.353706940001"/>
    <n v="0"/>
  </r>
  <r>
    <x v="132"/>
    <x v="8"/>
    <x v="1"/>
    <n v="178.20791892"/>
    <n v="0"/>
    <n v="9123.9438422700005"/>
    <n v="0"/>
  </r>
  <r>
    <x v="132"/>
    <x v="8"/>
    <x v="2"/>
    <n v="180.16258869000001"/>
    <n v="0"/>
    <n v="9242.8854830500004"/>
    <n v="0"/>
  </r>
  <r>
    <x v="132"/>
    <x v="8"/>
    <x v="3"/>
    <n v="41.856401089999999"/>
    <n v="0"/>
    <n v="2153.6451822600002"/>
    <n v="0"/>
  </r>
  <r>
    <x v="132"/>
    <x v="8"/>
    <x v="4"/>
    <n v="109.46595544"/>
    <n v="0"/>
    <n v="5666.2322808400004"/>
    <n v="0"/>
  </r>
  <r>
    <x v="132"/>
    <x v="8"/>
    <x v="5"/>
    <n v="10.87533904"/>
    <n v="0"/>
    <n v="554.50324718000002"/>
    <n v="0"/>
  </r>
  <r>
    <x v="132"/>
    <x v="8"/>
    <x v="6"/>
    <n v="8.9892104600000007"/>
    <n v="0"/>
    <n v="467.08518994999997"/>
    <n v="0"/>
  </r>
  <r>
    <x v="132"/>
    <x v="8"/>
    <x v="7"/>
    <n v="11.12712507"/>
    <n v="0"/>
    <n v="571.12272525000003"/>
    <n v="0"/>
  </r>
  <r>
    <x v="132"/>
    <x v="9"/>
    <x v="0"/>
    <n v="94.625555230000003"/>
    <n v="0"/>
    <n v="5735.1651288800003"/>
    <n v="0"/>
  </r>
  <r>
    <x v="132"/>
    <x v="9"/>
    <x v="1"/>
    <n v="61.636666400000003"/>
    <n v="0"/>
    <n v="3754.2887473199999"/>
    <n v="0"/>
  </r>
  <r>
    <x v="132"/>
    <x v="9"/>
    <x v="2"/>
    <n v="76.945845430000006"/>
    <n v="0"/>
    <n v="4674.6323692699998"/>
    <n v="0"/>
  </r>
  <r>
    <x v="132"/>
    <x v="9"/>
    <x v="3"/>
    <n v="17.384094170000001"/>
    <n v="0"/>
    <n v="1054.8364624799999"/>
    <n v="0"/>
  </r>
  <r>
    <x v="132"/>
    <x v="9"/>
    <x v="4"/>
    <n v="47.440502369999997"/>
    <n v="0"/>
    <n v="2898.8926297200001"/>
    <n v="0"/>
  </r>
  <r>
    <x v="132"/>
    <x v="9"/>
    <x v="5"/>
    <n v="7.1635947599999996"/>
    <n v="0"/>
    <n v="434.61365086000001"/>
    <n v="0"/>
  </r>
  <r>
    <x v="132"/>
    <x v="9"/>
    <x v="6"/>
    <n v="4.2096941299999999"/>
    <n v="0"/>
    <n v="256.12274840999999"/>
    <n v="0"/>
  </r>
  <r>
    <x v="132"/>
    <x v="9"/>
    <x v="7"/>
    <n v="3.7206044600000001"/>
    <n v="0"/>
    <n v="228.29275544999999"/>
    <n v="0"/>
  </r>
  <r>
    <x v="132"/>
    <x v="10"/>
    <x v="0"/>
    <n v="52.59277024"/>
    <n v="0"/>
    <n v="3991.2257973599999"/>
    <n v="0"/>
  </r>
  <r>
    <x v="132"/>
    <x v="10"/>
    <x v="1"/>
    <n v="35.201689119999998"/>
    <n v="0"/>
    <n v="2656.14041331"/>
    <n v="0"/>
  </r>
  <r>
    <x v="132"/>
    <x v="10"/>
    <x v="2"/>
    <n v="63.925564559999998"/>
    <n v="0"/>
    <n v="5074.3620022799996"/>
    <n v="0"/>
  </r>
  <r>
    <x v="132"/>
    <x v="10"/>
    <x v="3"/>
    <n v="16.470390559999998"/>
    <n v="0"/>
    <n v="1283.03085902"/>
    <n v="0"/>
  </r>
  <r>
    <x v="132"/>
    <x v="10"/>
    <x v="4"/>
    <n v="64.515351870000003"/>
    <n v="0"/>
    <n v="5304.2056722500001"/>
    <n v="0"/>
  </r>
  <r>
    <x v="132"/>
    <x v="10"/>
    <x v="5"/>
    <n v="4.22498124"/>
    <n v="0"/>
    <n v="330.64620323000003"/>
    <n v="0"/>
  </r>
  <r>
    <x v="132"/>
    <x v="10"/>
    <x v="6"/>
    <n v="3.41273011"/>
    <n v="0"/>
    <n v="269.96292591999998"/>
    <n v="0"/>
  </r>
  <r>
    <x v="132"/>
    <x v="10"/>
    <x v="7"/>
    <n v="2.2796793100000001"/>
    <n v="0"/>
    <n v="175.68186521000001"/>
    <n v="0"/>
  </r>
  <r>
    <x v="133"/>
    <x v="0"/>
    <x v="0"/>
    <n v="4.4535399999999998E-3"/>
    <n v="10.65611882"/>
    <n v="0"/>
    <n v="0"/>
  </r>
  <r>
    <x v="133"/>
    <x v="0"/>
    <x v="1"/>
    <n v="2.8344164699999999"/>
    <n v="5.7203507699999996"/>
    <n v="0"/>
    <n v="0"/>
  </r>
  <r>
    <x v="133"/>
    <x v="0"/>
    <x v="2"/>
    <n v="0.55766051000000005"/>
    <n v="4.7323751600000001"/>
    <n v="0"/>
    <n v="0"/>
  </r>
  <r>
    <x v="133"/>
    <x v="0"/>
    <x v="3"/>
    <n v="0.60259043999999995"/>
    <n v="2.1840012400000002"/>
    <n v="0"/>
    <n v="0"/>
  </r>
  <r>
    <x v="133"/>
    <x v="0"/>
    <x v="4"/>
    <n v="1.17274353"/>
    <n v="1.7076213"/>
    <n v="0"/>
    <n v="0"/>
  </r>
  <r>
    <x v="133"/>
    <x v="0"/>
    <x v="5"/>
    <n v="0"/>
    <n v="1.1602706899999999"/>
    <n v="0"/>
    <n v="0"/>
  </r>
  <r>
    <x v="133"/>
    <x v="0"/>
    <x v="6"/>
    <n v="0"/>
    <n v="2.124939E-2"/>
    <n v="0"/>
    <n v="0"/>
  </r>
  <r>
    <x v="133"/>
    <x v="0"/>
    <x v="7"/>
    <n v="0.46775023999999998"/>
    <n v="1.336062E-2"/>
    <n v="0"/>
    <n v="0"/>
  </r>
  <r>
    <x v="133"/>
    <x v="1"/>
    <x v="0"/>
    <n v="12.72691288"/>
    <n v="207.98340605000001"/>
    <n v="80.730515909999994"/>
    <n v="1228.1418922600001"/>
  </r>
  <r>
    <x v="133"/>
    <x v="1"/>
    <x v="1"/>
    <n v="6.1342498900000004"/>
    <n v="180.00863889999999"/>
    <n v="45.017195739999998"/>
    <n v="1010.355394"/>
  </r>
  <r>
    <x v="133"/>
    <x v="1"/>
    <x v="2"/>
    <n v="2.6441239300000001"/>
    <n v="127.36238405"/>
    <n v="14.25392684"/>
    <n v="759.42319517999999"/>
  </r>
  <r>
    <x v="133"/>
    <x v="1"/>
    <x v="3"/>
    <n v="1.4844261999999999"/>
    <n v="55.11532227"/>
    <n v="9.7126651200000005"/>
    <n v="319.83694357000002"/>
  </r>
  <r>
    <x v="133"/>
    <x v="1"/>
    <x v="4"/>
    <n v="1.7222249199999999"/>
    <n v="74.591982430000002"/>
    <n v="9.4318903899999995"/>
    <n v="437.19463395999998"/>
  </r>
  <r>
    <x v="133"/>
    <x v="1"/>
    <x v="5"/>
    <n v="0.52001165999999999"/>
    <n v="17.654933570000001"/>
    <n v="4.0673483399999997"/>
    <n v="97.015971469999997"/>
  </r>
  <r>
    <x v="133"/>
    <x v="1"/>
    <x v="6"/>
    <n v="0.76980035000000002"/>
    <n v="4.7886429599999998"/>
    <n v="3.7831797599999999"/>
    <n v="28.94732617"/>
  </r>
  <r>
    <x v="133"/>
    <x v="1"/>
    <x v="7"/>
    <n v="0.54113328000000005"/>
    <n v="12.440804440000001"/>
    <n v="3.2969218599999999"/>
    <n v="75.630615890000001"/>
  </r>
  <r>
    <x v="133"/>
    <x v="2"/>
    <x v="0"/>
    <n v="7.67047379"/>
    <n v="359.18457319999999"/>
    <n v="114.61027875000001"/>
    <n v="5036.6505304000002"/>
  </r>
  <r>
    <x v="133"/>
    <x v="2"/>
    <x v="1"/>
    <n v="7.2906297000000002"/>
    <n v="340.77124328000002"/>
    <n v="113.74651822"/>
    <n v="4735.6513024300002"/>
  </r>
  <r>
    <x v="133"/>
    <x v="2"/>
    <x v="2"/>
    <n v="5.7986608000000004"/>
    <n v="253.16856874000001"/>
    <n v="83.932228600000002"/>
    <n v="3584.2693883100001"/>
  </r>
  <r>
    <x v="133"/>
    <x v="2"/>
    <x v="3"/>
    <n v="1.1864981000000001"/>
    <n v="87.152655969999998"/>
    <n v="16.561378690000002"/>
    <n v="1227.35507803"/>
  </r>
  <r>
    <x v="133"/>
    <x v="2"/>
    <x v="4"/>
    <n v="4.0700627000000003"/>
    <n v="130.78848328999999"/>
    <n v="58.749886650000001"/>
    <n v="1811.0524190799999"/>
  </r>
  <r>
    <x v="133"/>
    <x v="2"/>
    <x v="5"/>
    <n v="0.53791323000000002"/>
    <n v="24.668616220000001"/>
    <n v="9.4927317299999991"/>
    <n v="340.10721882000001"/>
  </r>
  <r>
    <x v="133"/>
    <x v="2"/>
    <x v="6"/>
    <n v="0.30556809000000001"/>
    <n v="7.5092430600000002"/>
    <n v="3.75350604"/>
    <n v="102.40304745"/>
  </r>
  <r>
    <x v="133"/>
    <x v="2"/>
    <x v="7"/>
    <n v="0.17000625"/>
    <n v="17.630039060000001"/>
    <n v="3.02893781"/>
    <n v="248.75781502000001"/>
  </r>
  <r>
    <x v="133"/>
    <x v="3"/>
    <x v="0"/>
    <n v="41.888866569999998"/>
    <n v="498.00563961"/>
    <n v="1003.9618766999999"/>
    <n v="11550.26318532"/>
  </r>
  <r>
    <x v="133"/>
    <x v="3"/>
    <x v="1"/>
    <n v="38.663307789999998"/>
    <n v="421.67003390999997"/>
    <n v="900.04950168000005"/>
    <n v="9710.4400176300005"/>
  </r>
  <r>
    <x v="133"/>
    <x v="3"/>
    <x v="2"/>
    <n v="30.034611250000001"/>
    <n v="306.75435735000002"/>
    <n v="709.10138056999995"/>
    <n v="7177.2861396099997"/>
  </r>
  <r>
    <x v="133"/>
    <x v="3"/>
    <x v="3"/>
    <n v="9.86951204"/>
    <n v="116.59956257"/>
    <n v="240.01176884"/>
    <n v="2712.3103260299999"/>
  </r>
  <r>
    <x v="133"/>
    <x v="3"/>
    <x v="4"/>
    <n v="18.188108880000001"/>
    <n v="189.9636615"/>
    <n v="428.30778786000002"/>
    <n v="4351.2572810700003"/>
  </r>
  <r>
    <x v="133"/>
    <x v="3"/>
    <x v="5"/>
    <n v="5.8627687000000002"/>
    <n v="34.559131430000001"/>
    <n v="138.46940903999999"/>
    <n v="821.76770024999996"/>
  </r>
  <r>
    <x v="133"/>
    <x v="3"/>
    <x v="6"/>
    <n v="0.96868261"/>
    <n v="11.9398471"/>
    <n v="22.530465379999999"/>
    <n v="278.07719193000003"/>
  </r>
  <r>
    <x v="133"/>
    <x v="3"/>
    <x v="7"/>
    <n v="2.3357611999999999"/>
    <n v="18.319043969999999"/>
    <n v="55.58646529"/>
    <n v="416.31987454"/>
  </r>
  <r>
    <x v="133"/>
    <x v="4"/>
    <x v="0"/>
    <n v="58.512088650000003"/>
    <n v="266.82909912999997"/>
    <n v="1797.42903645"/>
    <n v="8242.8697748600007"/>
  </r>
  <r>
    <x v="133"/>
    <x v="4"/>
    <x v="1"/>
    <n v="67.854950349999996"/>
    <n v="297.43931959000003"/>
    <n v="2111.2457088699998"/>
    <n v="9190.5159471700008"/>
  </r>
  <r>
    <x v="133"/>
    <x v="4"/>
    <x v="2"/>
    <n v="38.766343689999999"/>
    <n v="229.11176327999999"/>
    <n v="1204.3490131999999"/>
    <n v="7075.9124217400004"/>
  </r>
  <r>
    <x v="133"/>
    <x v="4"/>
    <x v="3"/>
    <n v="16.846214589999999"/>
    <n v="83.389691769999999"/>
    <n v="522.36812483000006"/>
    <n v="2588.2949448600002"/>
  </r>
  <r>
    <x v="133"/>
    <x v="4"/>
    <x v="4"/>
    <n v="18.465391669999999"/>
    <n v="101.6366635"/>
    <n v="572.04085336000003"/>
    <n v="3149.7588903800001"/>
  </r>
  <r>
    <x v="133"/>
    <x v="4"/>
    <x v="5"/>
    <n v="6.3350507199999999"/>
    <n v="23.75698444"/>
    <n v="196.09333415"/>
    <n v="739.73066438000001"/>
  </r>
  <r>
    <x v="133"/>
    <x v="4"/>
    <x v="6"/>
    <n v="1.7316233999999999"/>
    <n v="8.0697192500000003"/>
    <n v="53.8952648"/>
    <n v="248.63545271000001"/>
  </r>
  <r>
    <x v="133"/>
    <x v="4"/>
    <x v="7"/>
    <n v="2.5275786299999998"/>
    <n v="14.53697788"/>
    <n v="77.482766150000003"/>
    <n v="449.10589355000002"/>
  </r>
  <r>
    <x v="133"/>
    <x v="5"/>
    <x v="0"/>
    <n v="1316.96089334"/>
    <n v="0"/>
    <n v="49074.893029760002"/>
    <n v="0"/>
  </r>
  <r>
    <x v="133"/>
    <x v="5"/>
    <x v="1"/>
    <n v="1109.41117973"/>
    <n v="0"/>
    <n v="41654.805052789998"/>
    <n v="0"/>
  </r>
  <r>
    <x v="133"/>
    <x v="5"/>
    <x v="2"/>
    <n v="857.64225018000002"/>
    <n v="0"/>
    <n v="32140.337144789999"/>
    <n v="0"/>
  </r>
  <r>
    <x v="133"/>
    <x v="5"/>
    <x v="3"/>
    <n v="288.55607978"/>
    <n v="0"/>
    <n v="10816.807839610001"/>
    <n v="0"/>
  </r>
  <r>
    <x v="133"/>
    <x v="5"/>
    <x v="4"/>
    <n v="402.74874413999999"/>
    <n v="0"/>
    <n v="15074.974813860001"/>
    <n v="0"/>
  </r>
  <r>
    <x v="133"/>
    <x v="5"/>
    <x v="5"/>
    <n v="81.949681249999998"/>
    <n v="0"/>
    <n v="3062.3741368400001"/>
    <n v="0"/>
  </r>
  <r>
    <x v="133"/>
    <x v="5"/>
    <x v="6"/>
    <n v="52.407207800000002"/>
    <n v="0"/>
    <n v="1962.6829473"/>
    <n v="0"/>
  </r>
  <r>
    <x v="133"/>
    <x v="5"/>
    <x v="7"/>
    <n v="109.16875347"/>
    <n v="0"/>
    <n v="4072.40003686"/>
    <n v="0"/>
  </r>
  <r>
    <x v="133"/>
    <x v="6"/>
    <x v="0"/>
    <n v="1082.5042800599999"/>
    <n v="0"/>
    <n v="43488.260749239998"/>
    <n v="0"/>
  </r>
  <r>
    <x v="133"/>
    <x v="6"/>
    <x v="1"/>
    <n v="881.85487388000001"/>
    <n v="0"/>
    <n v="35417.15073239"/>
    <n v="0"/>
  </r>
  <r>
    <x v="133"/>
    <x v="6"/>
    <x v="2"/>
    <n v="667.93916078999996"/>
    <n v="0"/>
    <n v="26911.953605750001"/>
    <n v="0"/>
  </r>
  <r>
    <x v="133"/>
    <x v="6"/>
    <x v="3"/>
    <n v="199.65978511"/>
    <n v="0"/>
    <n v="8051.7303753400001"/>
    <n v="0"/>
  </r>
  <r>
    <x v="133"/>
    <x v="6"/>
    <x v="4"/>
    <n v="371.19611985"/>
    <n v="0"/>
    <n v="14943.129086970001"/>
    <n v="0"/>
  </r>
  <r>
    <x v="133"/>
    <x v="6"/>
    <x v="5"/>
    <n v="56.56595677"/>
    <n v="0"/>
    <n v="2283.8990475199998"/>
    <n v="0"/>
  </r>
  <r>
    <x v="133"/>
    <x v="6"/>
    <x v="6"/>
    <n v="30.347944330000001"/>
    <n v="0"/>
    <n v="1220.8901272200001"/>
    <n v="0"/>
  </r>
  <r>
    <x v="133"/>
    <x v="6"/>
    <x v="7"/>
    <n v="64.419205649999995"/>
    <n v="0"/>
    <n v="2590.4548647199999"/>
    <n v="0"/>
  </r>
  <r>
    <x v="133"/>
    <x v="7"/>
    <x v="0"/>
    <n v="207.96031486999999"/>
    <n v="0"/>
    <n v="9547.05607891"/>
    <n v="0"/>
  </r>
  <r>
    <x v="133"/>
    <x v="7"/>
    <x v="1"/>
    <n v="146.74390052999999"/>
    <n v="0"/>
    <n v="6719.9215301499999"/>
    <n v="0"/>
  </r>
  <r>
    <x v="133"/>
    <x v="7"/>
    <x v="2"/>
    <n v="136.93482162000001"/>
    <n v="0"/>
    <n v="6308.7409847700001"/>
    <n v="0"/>
  </r>
  <r>
    <x v="133"/>
    <x v="7"/>
    <x v="3"/>
    <n v="42.877235089999999"/>
    <n v="0"/>
    <n v="1981.7640687099999"/>
    <n v="0"/>
  </r>
  <r>
    <x v="133"/>
    <x v="7"/>
    <x v="4"/>
    <n v="102.97138606"/>
    <n v="0"/>
    <n v="4761.3949467700004"/>
    <n v="0"/>
  </r>
  <r>
    <x v="133"/>
    <x v="7"/>
    <x v="5"/>
    <n v="9.0542679800000005"/>
    <n v="0"/>
    <n v="416.34089949999998"/>
    <n v="0"/>
  </r>
  <r>
    <x v="133"/>
    <x v="7"/>
    <x v="6"/>
    <n v="8.1675439900000004"/>
    <n v="0"/>
    <n v="377.25843221999997"/>
    <n v="0"/>
  </r>
  <r>
    <x v="133"/>
    <x v="7"/>
    <x v="7"/>
    <n v="9.4215128999999997"/>
    <n v="0"/>
    <n v="435.139906"/>
    <n v="0"/>
  </r>
  <r>
    <x v="133"/>
    <x v="8"/>
    <x v="0"/>
    <n v="226.02057812999999"/>
    <n v="0"/>
    <n v="11569.24125521"/>
    <n v="0"/>
  </r>
  <r>
    <x v="133"/>
    <x v="8"/>
    <x v="1"/>
    <n v="174.20704029000001"/>
    <n v="0"/>
    <n v="8968.5558850699999"/>
    <n v="0"/>
  </r>
  <r>
    <x v="133"/>
    <x v="8"/>
    <x v="2"/>
    <n v="178.01540893999999"/>
    <n v="0"/>
    <n v="9115.8081079299991"/>
    <n v="0"/>
  </r>
  <r>
    <x v="133"/>
    <x v="8"/>
    <x v="3"/>
    <n v="40.773770220000003"/>
    <n v="0"/>
    <n v="2096.5934872500002"/>
    <n v="0"/>
  </r>
  <r>
    <x v="133"/>
    <x v="8"/>
    <x v="4"/>
    <n v="105.92702466999999"/>
    <n v="0"/>
    <n v="5488.2286796500002"/>
    <n v="0"/>
  </r>
  <r>
    <x v="133"/>
    <x v="8"/>
    <x v="5"/>
    <n v="12.18189499"/>
    <n v="0"/>
    <n v="628.79935583999998"/>
    <n v="0"/>
  </r>
  <r>
    <x v="133"/>
    <x v="8"/>
    <x v="6"/>
    <n v="8.7891994400000009"/>
    <n v="0"/>
    <n v="454.43097693999999"/>
    <n v="0"/>
  </r>
  <r>
    <x v="133"/>
    <x v="8"/>
    <x v="7"/>
    <n v="10.5121757"/>
    <n v="0"/>
    <n v="536.89359453999998"/>
    <n v="0"/>
  </r>
  <r>
    <x v="133"/>
    <x v="9"/>
    <x v="0"/>
    <n v="88.178891190000002"/>
    <n v="0"/>
    <n v="5336.0915229000002"/>
    <n v="0"/>
  </r>
  <r>
    <x v="133"/>
    <x v="9"/>
    <x v="1"/>
    <n v="74.662252440000003"/>
    <n v="0"/>
    <n v="4543.2994895100001"/>
    <n v="0"/>
  </r>
  <r>
    <x v="133"/>
    <x v="9"/>
    <x v="2"/>
    <n v="73.604572869999998"/>
    <n v="0"/>
    <n v="4465.8651811099999"/>
    <n v="0"/>
  </r>
  <r>
    <x v="133"/>
    <x v="9"/>
    <x v="3"/>
    <n v="16.738322010000001"/>
    <n v="0"/>
    <n v="1016.61892517"/>
    <n v="0"/>
  </r>
  <r>
    <x v="133"/>
    <x v="9"/>
    <x v="4"/>
    <n v="47.108038219999997"/>
    <n v="0"/>
    <n v="2873.69215536"/>
    <n v="0"/>
  </r>
  <r>
    <x v="133"/>
    <x v="9"/>
    <x v="5"/>
    <n v="5.6710839999999996"/>
    <n v="0"/>
    <n v="348.67893163000002"/>
    <n v="0"/>
  </r>
  <r>
    <x v="133"/>
    <x v="9"/>
    <x v="6"/>
    <n v="4.5046960299999999"/>
    <n v="0"/>
    <n v="274.04310913"/>
    <n v="0"/>
  </r>
  <r>
    <x v="133"/>
    <x v="9"/>
    <x v="7"/>
    <n v="2.4307296799999998"/>
    <n v="0"/>
    <n v="146.81087170000001"/>
    <n v="0"/>
  </r>
  <r>
    <x v="133"/>
    <x v="10"/>
    <x v="0"/>
    <n v="50.939485019999999"/>
    <n v="0"/>
    <n v="3961.46303059"/>
    <n v="0"/>
  </r>
  <r>
    <x v="133"/>
    <x v="10"/>
    <x v="1"/>
    <n v="39.542890290000003"/>
    <n v="0"/>
    <n v="3133.3433945900001"/>
    <n v="0"/>
  </r>
  <r>
    <x v="133"/>
    <x v="10"/>
    <x v="2"/>
    <n v="59.605918529999997"/>
    <n v="0"/>
    <n v="4688.0857753999999"/>
    <n v="0"/>
  </r>
  <r>
    <x v="133"/>
    <x v="10"/>
    <x v="3"/>
    <n v="16.299210129999999"/>
    <n v="0"/>
    <n v="1275.1050585600001"/>
    <n v="0"/>
  </r>
  <r>
    <x v="133"/>
    <x v="10"/>
    <x v="4"/>
    <n v="64.664456549999997"/>
    <n v="0"/>
    <n v="5300.6374009800002"/>
    <n v="0"/>
  </r>
  <r>
    <x v="133"/>
    <x v="10"/>
    <x v="5"/>
    <n v="4.1089835499999996"/>
    <n v="0"/>
    <n v="314.65902397000002"/>
    <n v="0"/>
  </r>
  <r>
    <x v="133"/>
    <x v="10"/>
    <x v="6"/>
    <n v="3.4220788799999999"/>
    <n v="0"/>
    <n v="304.82862089999998"/>
    <n v="0"/>
  </r>
  <r>
    <x v="133"/>
    <x v="10"/>
    <x v="7"/>
    <n v="3.8936494499999998"/>
    <n v="0"/>
    <n v="296.06183250999999"/>
    <n v="0"/>
  </r>
  <r>
    <x v="134"/>
    <x v="0"/>
    <x v="0"/>
    <n v="2.39572239"/>
    <n v="6.0522395700000002"/>
    <n v="0"/>
    <n v="0"/>
  </r>
  <r>
    <x v="134"/>
    <x v="0"/>
    <x v="1"/>
    <n v="1.3854959600000001"/>
    <n v="7.1565337500000004"/>
    <n v="0"/>
    <n v="0"/>
  </r>
  <r>
    <x v="134"/>
    <x v="0"/>
    <x v="2"/>
    <n v="3.7736894799999998"/>
    <n v="7.08924296"/>
    <n v="0"/>
    <n v="0"/>
  </r>
  <r>
    <x v="134"/>
    <x v="0"/>
    <x v="3"/>
    <n v="1.7842729500000001"/>
    <n v="0.95068870999999999"/>
    <n v="0"/>
    <n v="0"/>
  </r>
  <r>
    <x v="134"/>
    <x v="0"/>
    <x v="4"/>
    <n v="0.52359131999999997"/>
    <n v="1.95829338"/>
    <n v="0"/>
    <n v="0"/>
  </r>
  <r>
    <x v="134"/>
    <x v="0"/>
    <x v="5"/>
    <n v="0"/>
    <n v="0.81528486"/>
    <n v="0"/>
    <n v="0"/>
  </r>
  <r>
    <x v="134"/>
    <x v="0"/>
    <x v="6"/>
    <n v="0.27809160999999999"/>
    <n v="0.28137689999999999"/>
    <n v="0"/>
    <n v="0"/>
  </r>
  <r>
    <x v="134"/>
    <x v="0"/>
    <x v="7"/>
    <n v="0"/>
    <n v="0.64891726999999999"/>
    <n v="0"/>
    <n v="0"/>
  </r>
  <r>
    <x v="134"/>
    <x v="1"/>
    <x v="0"/>
    <n v="10.40950001"/>
    <n v="199.23373139"/>
    <n v="74.244565609999995"/>
    <n v="1170.50695062"/>
  </r>
  <r>
    <x v="134"/>
    <x v="1"/>
    <x v="1"/>
    <n v="4.9033455999999997"/>
    <n v="188.79610826000001"/>
    <n v="33.382485539999998"/>
    <n v="1085.40876095"/>
  </r>
  <r>
    <x v="134"/>
    <x v="1"/>
    <x v="2"/>
    <n v="5.64939327"/>
    <n v="130.24295906"/>
    <n v="33.472764560000002"/>
    <n v="785.31159461000004"/>
  </r>
  <r>
    <x v="134"/>
    <x v="1"/>
    <x v="3"/>
    <n v="1.9039250999999999"/>
    <n v="57.91208065"/>
    <n v="13.707105970000001"/>
    <n v="335.60116076000003"/>
  </r>
  <r>
    <x v="134"/>
    <x v="1"/>
    <x v="4"/>
    <n v="2.46257072"/>
    <n v="79.050322080000001"/>
    <n v="11.47191327"/>
    <n v="462.66070879"/>
  </r>
  <r>
    <x v="134"/>
    <x v="1"/>
    <x v="5"/>
    <n v="0.72445022000000003"/>
    <n v="16.6910293"/>
    <n v="5.5010911199999999"/>
    <n v="94.639305239999999"/>
  </r>
  <r>
    <x v="134"/>
    <x v="1"/>
    <x v="6"/>
    <n v="0.47861452999999998"/>
    <n v="4.3541117399999996"/>
    <n v="1.31402847"/>
    <n v="24.406207040000002"/>
  </r>
  <r>
    <x v="134"/>
    <x v="1"/>
    <x v="7"/>
    <n v="8.9070799999999995E-3"/>
    <n v="12.05879736"/>
    <n v="2.2267700000000001E-2"/>
    <n v="72.293323090000001"/>
  </r>
  <r>
    <x v="134"/>
    <x v="2"/>
    <x v="0"/>
    <n v="7.0135828900000003"/>
    <n v="351.04555434000002"/>
    <n v="104.66894171"/>
    <n v="4953.0360816399998"/>
  </r>
  <r>
    <x v="134"/>
    <x v="2"/>
    <x v="1"/>
    <n v="7.4398865499999998"/>
    <n v="336.40488766999999"/>
    <n v="105.86745972999999"/>
    <n v="4711.8620475600001"/>
  </r>
  <r>
    <x v="134"/>
    <x v="2"/>
    <x v="2"/>
    <n v="8.0335438999999997"/>
    <n v="247.78357524"/>
    <n v="109.51129619"/>
    <n v="3490.4448741199999"/>
  </r>
  <r>
    <x v="134"/>
    <x v="2"/>
    <x v="3"/>
    <n v="1.98683207"/>
    <n v="80.166987280000001"/>
    <n v="30.492771510000001"/>
    <n v="1141.59136848"/>
  </r>
  <r>
    <x v="134"/>
    <x v="2"/>
    <x v="4"/>
    <n v="4.4250610000000004"/>
    <n v="141.64905805000001"/>
    <n v="70.105358100000004"/>
    <n v="1996.1682305100001"/>
  </r>
  <r>
    <x v="134"/>
    <x v="2"/>
    <x v="5"/>
    <n v="0.24523981"/>
    <n v="26.941846300000002"/>
    <n v="3.5131875899999998"/>
    <n v="374.52252401999999"/>
  </r>
  <r>
    <x v="134"/>
    <x v="2"/>
    <x v="6"/>
    <n v="5.8650580000000001E-2"/>
    <n v="9.5782418200000006"/>
    <n v="0.91152854000000005"/>
    <n v="136.05900643999999"/>
  </r>
  <r>
    <x v="134"/>
    <x v="2"/>
    <x v="7"/>
    <n v="8.9070799999999995E-3"/>
    <n v="13.972777669999999"/>
    <n v="0.12915265000000001"/>
    <n v="194.64704588999999"/>
  </r>
  <r>
    <x v="134"/>
    <x v="3"/>
    <x v="0"/>
    <n v="42.394159209999998"/>
    <n v="522.67991966"/>
    <n v="993.93002488000002"/>
    <n v="12140.670258759999"/>
  </r>
  <r>
    <x v="134"/>
    <x v="3"/>
    <x v="1"/>
    <n v="31.649999900000001"/>
    <n v="437.74582480999999"/>
    <n v="757.60966007000002"/>
    <n v="10095.860732859999"/>
  </r>
  <r>
    <x v="134"/>
    <x v="3"/>
    <x v="2"/>
    <n v="33.799128539999998"/>
    <n v="330.07425525999997"/>
    <n v="792.87305949999995"/>
    <n v="7637.2577287599997"/>
  </r>
  <r>
    <x v="134"/>
    <x v="3"/>
    <x v="3"/>
    <n v="9.7311149500000003"/>
    <n v="127.26271327000001"/>
    <n v="238.90475896999999"/>
    <n v="2953.3136613199999"/>
  </r>
  <r>
    <x v="134"/>
    <x v="3"/>
    <x v="4"/>
    <n v="12.45963023"/>
    <n v="179.37080746999999"/>
    <n v="294.05490945999998"/>
    <n v="4121.9471530299998"/>
  </r>
  <r>
    <x v="134"/>
    <x v="3"/>
    <x v="5"/>
    <n v="4.0236670500000002"/>
    <n v="35.584127029999998"/>
    <n v="94.884479339999999"/>
    <n v="838.43518547999997"/>
  </r>
  <r>
    <x v="134"/>
    <x v="3"/>
    <x v="6"/>
    <n v="1.2955189199999999"/>
    <n v="11.60310756"/>
    <n v="31.466723609999999"/>
    <n v="272.46931296999998"/>
  </r>
  <r>
    <x v="134"/>
    <x v="3"/>
    <x v="7"/>
    <n v="3.6833689000000001"/>
    <n v="24.242774220000001"/>
    <n v="86.558326159999993"/>
    <n v="551.43641235999996"/>
  </r>
  <r>
    <x v="134"/>
    <x v="4"/>
    <x v="0"/>
    <n v="53.065010280000003"/>
    <n v="258.11463250000003"/>
    <n v="1655.1834582399999"/>
    <n v="7973.2670573400001"/>
  </r>
  <r>
    <x v="134"/>
    <x v="4"/>
    <x v="1"/>
    <n v="58.091621570000001"/>
    <n v="286.87394474000001"/>
    <n v="1783.54234296"/>
    <n v="8884.8871812199995"/>
  </r>
  <r>
    <x v="134"/>
    <x v="4"/>
    <x v="2"/>
    <n v="34.831382720000001"/>
    <n v="222.36726003000001"/>
    <n v="1083.1304356200001"/>
    <n v="6876.9409854300002"/>
  </r>
  <r>
    <x v="134"/>
    <x v="4"/>
    <x v="3"/>
    <n v="14.78207915"/>
    <n v="85.019899910000007"/>
    <n v="461.81993627000003"/>
    <n v="2636.9290309200001"/>
  </r>
  <r>
    <x v="134"/>
    <x v="4"/>
    <x v="4"/>
    <n v="25.76498402"/>
    <n v="95.105679260000002"/>
    <n v="795.70217056000001"/>
    <n v="2933.58100874"/>
  </r>
  <r>
    <x v="134"/>
    <x v="4"/>
    <x v="5"/>
    <n v="5.0365971199999997"/>
    <n v="25.191281780000001"/>
    <n v="155.68561933000001"/>
    <n v="783.73540295999999"/>
  </r>
  <r>
    <x v="134"/>
    <x v="4"/>
    <x v="6"/>
    <n v="1.29543282"/>
    <n v="8.3783769899999996"/>
    <n v="40.659557190000001"/>
    <n v="258.15600925000001"/>
  </r>
  <r>
    <x v="134"/>
    <x v="4"/>
    <x v="7"/>
    <n v="2.7479106899999999"/>
    <n v="17.542719160000001"/>
    <n v="83.377827569999994"/>
    <n v="544.39996197000005"/>
  </r>
  <r>
    <x v="134"/>
    <x v="5"/>
    <x v="0"/>
    <n v="1291.75143938"/>
    <n v="0"/>
    <n v="48123.519914529999"/>
    <n v="0"/>
  </r>
  <r>
    <x v="134"/>
    <x v="5"/>
    <x v="1"/>
    <n v="1131.8605365999999"/>
    <n v="0"/>
    <n v="42484.651511310003"/>
    <n v="0"/>
  </r>
  <r>
    <x v="134"/>
    <x v="5"/>
    <x v="2"/>
    <n v="869.25492932999998"/>
    <n v="0"/>
    <n v="32521.579887780001"/>
    <n v="0"/>
  </r>
  <r>
    <x v="134"/>
    <x v="5"/>
    <x v="3"/>
    <n v="297.51393374999998"/>
    <n v="0"/>
    <n v="11147.22177201"/>
    <n v="0"/>
  </r>
  <r>
    <x v="134"/>
    <x v="5"/>
    <x v="4"/>
    <n v="400.62985664000001"/>
    <n v="0"/>
    <n v="14992.883786750001"/>
    <n v="0"/>
  </r>
  <r>
    <x v="134"/>
    <x v="5"/>
    <x v="5"/>
    <n v="84.786724750000005"/>
    <n v="0"/>
    <n v="3174.5066509200001"/>
    <n v="0"/>
  </r>
  <r>
    <x v="134"/>
    <x v="5"/>
    <x v="6"/>
    <n v="52.634641739999999"/>
    <n v="0"/>
    <n v="1969.48789812"/>
    <n v="0"/>
  </r>
  <r>
    <x v="134"/>
    <x v="5"/>
    <x v="7"/>
    <n v="104.88537651"/>
    <n v="0"/>
    <n v="3914.6952797600002"/>
    <n v="0"/>
  </r>
  <r>
    <x v="134"/>
    <x v="6"/>
    <x v="0"/>
    <n v="1106.9501301600001"/>
    <n v="0"/>
    <n v="44473.970653930002"/>
    <n v="0"/>
  </r>
  <r>
    <x v="134"/>
    <x v="6"/>
    <x v="1"/>
    <n v="872.93887278"/>
    <n v="0"/>
    <n v="35061.598235270001"/>
    <n v="0"/>
  </r>
  <r>
    <x v="134"/>
    <x v="6"/>
    <x v="2"/>
    <n v="646.02248866000002"/>
    <n v="0"/>
    <n v="26003.381282999999"/>
    <n v="0"/>
  </r>
  <r>
    <x v="134"/>
    <x v="6"/>
    <x v="3"/>
    <n v="187.55913722"/>
    <n v="0"/>
    <n v="7559.34133157"/>
    <n v="0"/>
  </r>
  <r>
    <x v="134"/>
    <x v="6"/>
    <x v="4"/>
    <n v="367.01846956999998"/>
    <n v="0"/>
    <n v="14786.663037140001"/>
    <n v="0"/>
  </r>
  <r>
    <x v="134"/>
    <x v="6"/>
    <x v="5"/>
    <n v="51.220818780000002"/>
    <n v="0"/>
    <n v="2060.7894639900001"/>
    <n v="0"/>
  </r>
  <r>
    <x v="134"/>
    <x v="6"/>
    <x v="6"/>
    <n v="30.886992589999998"/>
    <n v="0"/>
    <n v="1242.5141708000001"/>
    <n v="0"/>
  </r>
  <r>
    <x v="134"/>
    <x v="6"/>
    <x v="7"/>
    <n v="65.096868790000002"/>
    <n v="0"/>
    <n v="2620.61474937"/>
    <n v="0"/>
  </r>
  <r>
    <x v="134"/>
    <x v="7"/>
    <x v="0"/>
    <n v="228.79317603999999"/>
    <n v="0"/>
    <n v="10466.590044660001"/>
    <n v="0"/>
  </r>
  <r>
    <x v="134"/>
    <x v="7"/>
    <x v="1"/>
    <n v="163.19002644"/>
    <n v="0"/>
    <n v="7463.9539587999998"/>
    <n v="0"/>
  </r>
  <r>
    <x v="134"/>
    <x v="7"/>
    <x v="2"/>
    <n v="162.96591559999999"/>
    <n v="0"/>
    <n v="7476.6602747099996"/>
    <n v="0"/>
  </r>
  <r>
    <x v="134"/>
    <x v="7"/>
    <x v="3"/>
    <n v="42.495709679999997"/>
    <n v="0"/>
    <n v="1952.97181219"/>
    <n v="0"/>
  </r>
  <r>
    <x v="134"/>
    <x v="7"/>
    <x v="4"/>
    <n v="95.42064628"/>
    <n v="0"/>
    <n v="4412.7912503500002"/>
    <n v="0"/>
  </r>
  <r>
    <x v="134"/>
    <x v="7"/>
    <x v="5"/>
    <n v="10.604709829999999"/>
    <n v="0"/>
    <n v="488.90758885000002"/>
    <n v="0"/>
  </r>
  <r>
    <x v="134"/>
    <x v="7"/>
    <x v="6"/>
    <n v="7.6905943299999997"/>
    <n v="0"/>
    <n v="353.56576575000003"/>
    <n v="0"/>
  </r>
  <r>
    <x v="134"/>
    <x v="7"/>
    <x v="7"/>
    <n v="9.7413968000000004"/>
    <n v="0"/>
    <n v="445.61739854000001"/>
    <n v="0"/>
  </r>
  <r>
    <x v="134"/>
    <x v="8"/>
    <x v="0"/>
    <n v="231.95354434999999"/>
    <n v="0"/>
    <n v="11845.3905925"/>
    <n v="0"/>
  </r>
  <r>
    <x v="134"/>
    <x v="8"/>
    <x v="1"/>
    <n v="172.36922121999999"/>
    <n v="0"/>
    <n v="8807.3789463199992"/>
    <n v="0"/>
  </r>
  <r>
    <x v="134"/>
    <x v="8"/>
    <x v="2"/>
    <n v="166.65660417999999"/>
    <n v="0"/>
    <n v="8533.8197553999998"/>
    <n v="0"/>
  </r>
  <r>
    <x v="134"/>
    <x v="8"/>
    <x v="3"/>
    <n v="46.610894049999999"/>
    <n v="0"/>
    <n v="2392.4740596699999"/>
    <n v="0"/>
  </r>
  <r>
    <x v="134"/>
    <x v="8"/>
    <x v="4"/>
    <n v="112.31631141"/>
    <n v="0"/>
    <n v="5808.8632660699996"/>
    <n v="0"/>
  </r>
  <r>
    <x v="134"/>
    <x v="8"/>
    <x v="5"/>
    <n v="11.135048510000001"/>
    <n v="0"/>
    <n v="568.22942469999998"/>
    <n v="0"/>
  </r>
  <r>
    <x v="134"/>
    <x v="8"/>
    <x v="6"/>
    <n v="7.3763972899999999"/>
    <n v="0"/>
    <n v="374.87376006"/>
    <n v="0"/>
  </r>
  <r>
    <x v="134"/>
    <x v="8"/>
    <x v="7"/>
    <n v="11.90461938"/>
    <n v="0"/>
    <n v="609.17905527999994"/>
    <n v="0"/>
  </r>
  <r>
    <x v="134"/>
    <x v="9"/>
    <x v="0"/>
    <n v="95.995046040000005"/>
    <n v="0"/>
    <n v="5828.7163791000003"/>
    <n v="0"/>
  </r>
  <r>
    <x v="134"/>
    <x v="9"/>
    <x v="1"/>
    <n v="64.818080339999995"/>
    <n v="0"/>
    <n v="3934.5225422399999"/>
    <n v="0"/>
  </r>
  <r>
    <x v="134"/>
    <x v="9"/>
    <x v="2"/>
    <n v="67.490674010000006"/>
    <n v="0"/>
    <n v="4078.3346916199998"/>
    <n v="0"/>
  </r>
  <r>
    <x v="134"/>
    <x v="9"/>
    <x v="3"/>
    <n v="16.79808659"/>
    <n v="0"/>
    <n v="1019.06227549"/>
    <n v="0"/>
  </r>
  <r>
    <x v="134"/>
    <x v="9"/>
    <x v="4"/>
    <n v="43.437682700000003"/>
    <n v="0"/>
    <n v="2656.8798473900001"/>
    <n v="0"/>
  </r>
  <r>
    <x v="134"/>
    <x v="9"/>
    <x v="5"/>
    <n v="5.2500916599999998"/>
    <n v="0"/>
    <n v="317.54692624"/>
    <n v="0"/>
  </r>
  <r>
    <x v="134"/>
    <x v="9"/>
    <x v="6"/>
    <n v="4.5358304599999997"/>
    <n v="0"/>
    <n v="275.67624303999997"/>
    <n v="0"/>
  </r>
  <r>
    <x v="134"/>
    <x v="9"/>
    <x v="7"/>
    <n v="4.0509566799999996"/>
    <n v="0"/>
    <n v="247.34192619000001"/>
    <n v="0"/>
  </r>
  <r>
    <x v="134"/>
    <x v="10"/>
    <x v="0"/>
    <n v="51.112384710000001"/>
    <n v="0"/>
    <n v="4023.94208088"/>
    <n v="0"/>
  </r>
  <r>
    <x v="134"/>
    <x v="10"/>
    <x v="1"/>
    <n v="32.651005959999999"/>
    <n v="0"/>
    <n v="2530.5249285099999"/>
    <n v="0"/>
  </r>
  <r>
    <x v="134"/>
    <x v="10"/>
    <x v="2"/>
    <n v="60.157082819999999"/>
    <n v="0"/>
    <n v="4856.7399811200003"/>
    <n v="0"/>
  </r>
  <r>
    <x v="134"/>
    <x v="10"/>
    <x v="3"/>
    <n v="15.93917899"/>
    <n v="0"/>
    <n v="1280.9910447100001"/>
    <n v="0"/>
  </r>
  <r>
    <x v="134"/>
    <x v="10"/>
    <x v="4"/>
    <n v="74.685219919999994"/>
    <n v="0"/>
    <n v="6065.9749821900004"/>
    <n v="0"/>
  </r>
  <r>
    <x v="134"/>
    <x v="10"/>
    <x v="5"/>
    <n v="6.35707953"/>
    <n v="0"/>
    <n v="487.50620866000003"/>
    <n v="0"/>
  </r>
  <r>
    <x v="134"/>
    <x v="10"/>
    <x v="6"/>
    <n v="3.7551226999999998"/>
    <n v="0"/>
    <n v="298.66931362999998"/>
    <n v="0"/>
  </r>
  <r>
    <x v="134"/>
    <x v="10"/>
    <x v="7"/>
    <n v="2.1971997600000002"/>
    <n v="0"/>
    <n v="166.00110351000001"/>
    <n v="0"/>
  </r>
  <r>
    <x v="135"/>
    <x v="0"/>
    <x v="0"/>
    <n v="4.2277284699999997"/>
    <n v="8.4774282700000008"/>
    <n v="0"/>
    <n v="0"/>
  </r>
  <r>
    <x v="135"/>
    <x v="0"/>
    <x v="1"/>
    <n v="1.1684536999999999"/>
    <n v="10.524136260000001"/>
    <n v="0"/>
    <n v="0"/>
  </r>
  <r>
    <x v="135"/>
    <x v="0"/>
    <x v="2"/>
    <n v="0.59866377999999998"/>
    <n v="5.5469536000000002"/>
    <n v="0"/>
    <n v="0"/>
  </r>
  <r>
    <x v="135"/>
    <x v="0"/>
    <x v="3"/>
    <n v="0"/>
    <n v="2.74537735"/>
    <n v="0"/>
    <n v="0"/>
  </r>
  <r>
    <x v="135"/>
    <x v="0"/>
    <x v="4"/>
    <n v="0.86630768000000002"/>
    <n v="5.78990457"/>
    <n v="0"/>
    <n v="0"/>
  </r>
  <r>
    <x v="135"/>
    <x v="0"/>
    <x v="5"/>
    <n v="0.12702113000000001"/>
    <n v="0.37639916000000001"/>
    <n v="0"/>
    <n v="0"/>
  </r>
  <r>
    <x v="135"/>
    <x v="0"/>
    <x v="6"/>
    <n v="0"/>
    <n v="0.26680310000000002"/>
    <n v="0"/>
    <n v="0"/>
  </r>
  <r>
    <x v="135"/>
    <x v="0"/>
    <x v="7"/>
    <n v="0"/>
    <n v="0.4430733"/>
    <n v="0"/>
    <n v="0"/>
  </r>
  <r>
    <x v="135"/>
    <x v="1"/>
    <x v="0"/>
    <n v="6.9868297699999999"/>
    <n v="190.86495923999999"/>
    <n v="45.15623806"/>
    <n v="1156.0427151399999"/>
  </r>
  <r>
    <x v="135"/>
    <x v="1"/>
    <x v="1"/>
    <n v="6.7270965900000004"/>
    <n v="169.02678784"/>
    <n v="46.896571889999997"/>
    <n v="996.14594658999999"/>
  </r>
  <r>
    <x v="135"/>
    <x v="1"/>
    <x v="2"/>
    <n v="4.7766650000000004"/>
    <n v="119.01825866999999"/>
    <n v="34.476902269999997"/>
    <n v="727.46169878000001"/>
  </r>
  <r>
    <x v="135"/>
    <x v="1"/>
    <x v="3"/>
    <n v="1.5807048800000001"/>
    <n v="47.793133539999999"/>
    <n v="11.64304091"/>
    <n v="287.23414482999999"/>
  </r>
  <r>
    <x v="135"/>
    <x v="1"/>
    <x v="4"/>
    <n v="0.39886753000000003"/>
    <n v="70.985325950000004"/>
    <n v="0.44720418000000001"/>
    <n v="415.95600431999998"/>
  </r>
  <r>
    <x v="135"/>
    <x v="1"/>
    <x v="5"/>
    <n v="0.55768834"/>
    <n v="16.876493"/>
    <n v="3.5049955800000001"/>
    <n v="93.800160419999997"/>
  </r>
  <r>
    <x v="135"/>
    <x v="1"/>
    <x v="6"/>
    <n v="0.31504722000000002"/>
    <n v="4.3628220899999999"/>
    <n v="0.65995609"/>
    <n v="25.920168400000001"/>
  </r>
  <r>
    <x v="135"/>
    <x v="1"/>
    <x v="7"/>
    <n v="0.45685709000000002"/>
    <n v="14.93987055"/>
    <n v="3.3615130999999998"/>
    <n v="93.804740929999994"/>
  </r>
  <r>
    <x v="135"/>
    <x v="2"/>
    <x v="0"/>
    <n v="10.02905084"/>
    <n v="336.59465770999998"/>
    <n v="147.30711364999999"/>
    <n v="4781.1925159100001"/>
  </r>
  <r>
    <x v="135"/>
    <x v="2"/>
    <x v="1"/>
    <n v="5.2866939999999998"/>
    <n v="329.00015216000003"/>
    <n v="84.697968689999996"/>
    <n v="4626.2754379799999"/>
  </r>
  <r>
    <x v="135"/>
    <x v="2"/>
    <x v="2"/>
    <n v="6.8975267799999997"/>
    <n v="269.04748848000003"/>
    <n v="93.368384739999996"/>
    <n v="3802.58521195"/>
  </r>
  <r>
    <x v="135"/>
    <x v="2"/>
    <x v="3"/>
    <n v="1.64327113"/>
    <n v="90.696617009999997"/>
    <n v="24.527919390000001"/>
    <n v="1242.9814150499999"/>
  </r>
  <r>
    <x v="135"/>
    <x v="2"/>
    <x v="4"/>
    <n v="4.2082050899999999"/>
    <n v="139.36379640999999"/>
    <n v="60.485062759999998"/>
    <n v="1974.3476466499999"/>
  </r>
  <r>
    <x v="135"/>
    <x v="2"/>
    <x v="5"/>
    <n v="0.83834675000000003"/>
    <n v="25.995390140000001"/>
    <n v="12.728862339999999"/>
    <n v="368.20132675999997"/>
  </r>
  <r>
    <x v="135"/>
    <x v="2"/>
    <x v="6"/>
    <n v="0.16397672999999999"/>
    <n v="8.8585110399999998"/>
    <n v="1.96498996"/>
    <n v="122.34677157"/>
  </r>
  <r>
    <x v="135"/>
    <x v="2"/>
    <x v="7"/>
    <n v="0.25037822999999998"/>
    <n v="15.37442212"/>
    <n v="3.9926909899999998"/>
    <n v="221.60675036000001"/>
  </r>
  <r>
    <x v="135"/>
    <x v="3"/>
    <x v="0"/>
    <n v="32.81973636"/>
    <n v="537.61045621000005"/>
    <n v="790.09429694999994"/>
    <n v="12401.19283138"/>
  </r>
  <r>
    <x v="135"/>
    <x v="3"/>
    <x v="1"/>
    <n v="31.547212129999998"/>
    <n v="454.44241225000002"/>
    <n v="746.27442475999999"/>
    <n v="10513.97168239"/>
  </r>
  <r>
    <x v="135"/>
    <x v="3"/>
    <x v="2"/>
    <n v="29.336571920000001"/>
    <n v="318.85131290999999"/>
    <n v="710.79686766999998"/>
    <n v="7381.1325197799997"/>
  </r>
  <r>
    <x v="135"/>
    <x v="3"/>
    <x v="3"/>
    <n v="8.9833437899999993"/>
    <n v="119.53617643"/>
    <n v="213.87022757"/>
    <n v="2783.3649427999999"/>
  </r>
  <r>
    <x v="135"/>
    <x v="3"/>
    <x v="4"/>
    <n v="14.277785529999999"/>
    <n v="180.10397474000001"/>
    <n v="340.80319148000001"/>
    <n v="4154.8373694399997"/>
  </r>
  <r>
    <x v="135"/>
    <x v="3"/>
    <x v="5"/>
    <n v="3.5986854300000002"/>
    <n v="36.63730674"/>
    <n v="85.530405160000001"/>
    <n v="861.25195151000003"/>
  </r>
  <r>
    <x v="135"/>
    <x v="3"/>
    <x v="6"/>
    <n v="1.2370700100000001"/>
    <n v="10.03225647"/>
    <n v="29.745132250000001"/>
    <n v="233.80956155000001"/>
  </r>
  <r>
    <x v="135"/>
    <x v="3"/>
    <x v="7"/>
    <n v="3.7597264400000001"/>
    <n v="23.311680670000001"/>
    <n v="92.31315463"/>
    <n v="535.89063783999995"/>
  </r>
  <r>
    <x v="135"/>
    <x v="4"/>
    <x v="0"/>
    <n v="51.660904979999998"/>
    <n v="252.66688916999999"/>
    <n v="1590.9830312300001"/>
    <n v="7791.3552315300003"/>
  </r>
  <r>
    <x v="135"/>
    <x v="4"/>
    <x v="1"/>
    <n v="53.47356869"/>
    <n v="272.04078638999999"/>
    <n v="1657.84120807"/>
    <n v="8416.7173438499995"/>
  </r>
  <r>
    <x v="135"/>
    <x v="4"/>
    <x v="2"/>
    <n v="35.681638329999998"/>
    <n v="234.0575656"/>
    <n v="1108.70999766"/>
    <n v="7225.9861774600004"/>
  </r>
  <r>
    <x v="135"/>
    <x v="4"/>
    <x v="3"/>
    <n v="16.16057971"/>
    <n v="86.776904680000001"/>
    <n v="498.19145406000001"/>
    <n v="2702.6901350799999"/>
  </r>
  <r>
    <x v="135"/>
    <x v="4"/>
    <x v="4"/>
    <n v="19.39309025"/>
    <n v="111.44461097999999"/>
    <n v="599.50602172000004"/>
    <n v="3438.63184602"/>
  </r>
  <r>
    <x v="135"/>
    <x v="4"/>
    <x v="5"/>
    <n v="5.1628367099999997"/>
    <n v="27.886347369999999"/>
    <n v="161.69614587999999"/>
    <n v="865.40958941999997"/>
  </r>
  <r>
    <x v="135"/>
    <x v="4"/>
    <x v="6"/>
    <n v="1.7827484600000001"/>
    <n v="8.1784122200000002"/>
    <n v="55.438869789999998"/>
    <n v="254.62654143"/>
  </r>
  <r>
    <x v="135"/>
    <x v="4"/>
    <x v="7"/>
    <n v="3.4076251399999999"/>
    <n v="16.729981680000002"/>
    <n v="106.86091815"/>
    <n v="523.98262757999998"/>
  </r>
  <r>
    <x v="135"/>
    <x v="5"/>
    <x v="0"/>
    <n v="1334.7704366800001"/>
    <n v="0"/>
    <n v="49737.329406650002"/>
    <n v="0"/>
  </r>
  <r>
    <x v="135"/>
    <x v="5"/>
    <x v="1"/>
    <n v="1130.9259187099999"/>
    <n v="0"/>
    <n v="42429.207084720001"/>
    <n v="0"/>
  </r>
  <r>
    <x v="135"/>
    <x v="5"/>
    <x v="2"/>
    <n v="826.21140166999999"/>
    <n v="0"/>
    <n v="30951.75816288"/>
    <n v="0"/>
  </r>
  <r>
    <x v="135"/>
    <x v="5"/>
    <x v="3"/>
    <n v="296.66692327999999"/>
    <n v="0"/>
    <n v="11133.19996301"/>
    <n v="0"/>
  </r>
  <r>
    <x v="135"/>
    <x v="5"/>
    <x v="4"/>
    <n v="392.03142417999999"/>
    <n v="0"/>
    <n v="14693.454624800001"/>
    <n v="0"/>
  </r>
  <r>
    <x v="135"/>
    <x v="5"/>
    <x v="5"/>
    <n v="81.611434799999998"/>
    <n v="0"/>
    <n v="3056.0684513900001"/>
    <n v="0"/>
  </r>
  <r>
    <x v="135"/>
    <x v="5"/>
    <x v="6"/>
    <n v="51.463053199999997"/>
    <n v="0"/>
    <n v="1923.4790893899999"/>
    <n v="0"/>
  </r>
  <r>
    <x v="135"/>
    <x v="5"/>
    <x v="7"/>
    <n v="104.3145737"/>
    <n v="0"/>
    <n v="3894.0024659400001"/>
    <n v="0"/>
  </r>
  <r>
    <x v="135"/>
    <x v="6"/>
    <x v="0"/>
    <n v="1112.40599989"/>
    <n v="0"/>
    <n v="44696.588756470002"/>
    <n v="0"/>
  </r>
  <r>
    <x v="135"/>
    <x v="6"/>
    <x v="1"/>
    <n v="873.91422264000005"/>
    <n v="0"/>
    <n v="35118.565521320001"/>
    <n v="0"/>
  </r>
  <r>
    <x v="135"/>
    <x v="6"/>
    <x v="2"/>
    <n v="678.80854680000004"/>
    <n v="0"/>
    <n v="27330.69335637"/>
    <n v="0"/>
  </r>
  <r>
    <x v="135"/>
    <x v="6"/>
    <x v="3"/>
    <n v="188.44389996000001"/>
    <n v="0"/>
    <n v="7586.0933766600001"/>
    <n v="0"/>
  </r>
  <r>
    <x v="135"/>
    <x v="6"/>
    <x v="4"/>
    <n v="375.65653307000002"/>
    <n v="0"/>
    <n v="15140.43324962"/>
    <n v="0"/>
  </r>
  <r>
    <x v="135"/>
    <x v="6"/>
    <x v="5"/>
    <n v="49.878293480000004"/>
    <n v="0"/>
    <n v="2003.80343103"/>
    <n v="0"/>
  </r>
  <r>
    <x v="135"/>
    <x v="6"/>
    <x v="6"/>
    <n v="31.228397059999999"/>
    <n v="0"/>
    <n v="1258.0076884600001"/>
    <n v="0"/>
  </r>
  <r>
    <x v="135"/>
    <x v="6"/>
    <x v="7"/>
    <n v="67.780094109999993"/>
    <n v="0"/>
    <n v="2725.7916413900002"/>
    <n v="0"/>
  </r>
  <r>
    <x v="135"/>
    <x v="7"/>
    <x v="0"/>
    <n v="230.15803944999999"/>
    <n v="0"/>
    <n v="10578.15661475"/>
    <n v="0"/>
  </r>
  <r>
    <x v="135"/>
    <x v="7"/>
    <x v="1"/>
    <n v="156.66006899999999"/>
    <n v="0"/>
    <n v="7210.7741719100004"/>
    <n v="0"/>
  </r>
  <r>
    <x v="135"/>
    <x v="7"/>
    <x v="2"/>
    <n v="133.05130054"/>
    <n v="0"/>
    <n v="6112.2443535000002"/>
    <n v="0"/>
  </r>
  <r>
    <x v="135"/>
    <x v="7"/>
    <x v="3"/>
    <n v="42.740367110000001"/>
    <n v="0"/>
    <n v="1958.96743281"/>
    <n v="0"/>
  </r>
  <r>
    <x v="135"/>
    <x v="7"/>
    <x v="4"/>
    <n v="105.15812036"/>
    <n v="0"/>
    <n v="4869.3389589600001"/>
    <n v="0"/>
  </r>
  <r>
    <x v="135"/>
    <x v="7"/>
    <x v="5"/>
    <n v="13.54253497"/>
    <n v="0"/>
    <n v="623.20770771000002"/>
    <n v="0"/>
  </r>
  <r>
    <x v="135"/>
    <x v="7"/>
    <x v="6"/>
    <n v="8.4914845799999998"/>
    <n v="0"/>
    <n v="388.18802872999998"/>
    <n v="0"/>
  </r>
  <r>
    <x v="135"/>
    <x v="7"/>
    <x v="7"/>
    <n v="10.79580814"/>
    <n v="0"/>
    <n v="495.32137446000002"/>
    <n v="0"/>
  </r>
  <r>
    <x v="135"/>
    <x v="8"/>
    <x v="0"/>
    <n v="244.77509842000001"/>
    <n v="0"/>
    <n v="12549.53420828"/>
    <n v="0"/>
  </r>
  <r>
    <x v="135"/>
    <x v="8"/>
    <x v="1"/>
    <n v="187.28103963000001"/>
    <n v="0"/>
    <n v="9586.5230107900006"/>
    <n v="0"/>
  </r>
  <r>
    <x v="135"/>
    <x v="8"/>
    <x v="2"/>
    <n v="206.89786315999999"/>
    <n v="0"/>
    <n v="10691.25066661"/>
    <n v="0"/>
  </r>
  <r>
    <x v="135"/>
    <x v="8"/>
    <x v="3"/>
    <n v="47.621872490000001"/>
    <n v="0"/>
    <n v="2438.7947899300002"/>
    <n v="0"/>
  </r>
  <r>
    <x v="135"/>
    <x v="8"/>
    <x v="4"/>
    <n v="111.01364877"/>
    <n v="0"/>
    <n v="5697.9954849699998"/>
    <n v="0"/>
  </r>
  <r>
    <x v="135"/>
    <x v="8"/>
    <x v="5"/>
    <n v="10.27259065"/>
    <n v="0"/>
    <n v="526.46312005000004"/>
    <n v="0"/>
  </r>
  <r>
    <x v="135"/>
    <x v="8"/>
    <x v="6"/>
    <n v="9.6460967199999992"/>
    <n v="0"/>
    <n v="496.51371306999999"/>
    <n v="0"/>
  </r>
  <r>
    <x v="135"/>
    <x v="8"/>
    <x v="7"/>
    <n v="9.2298025199999998"/>
    <n v="0"/>
    <n v="474.84271738000001"/>
    <n v="0"/>
  </r>
  <r>
    <x v="135"/>
    <x v="9"/>
    <x v="0"/>
    <n v="85.690560349999998"/>
    <n v="0"/>
    <n v="5178.16487899"/>
    <n v="0"/>
  </r>
  <r>
    <x v="135"/>
    <x v="9"/>
    <x v="1"/>
    <n v="75.234472499999995"/>
    <n v="0"/>
    <n v="4572.1019866300003"/>
    <n v="0"/>
  </r>
  <r>
    <x v="135"/>
    <x v="9"/>
    <x v="2"/>
    <n v="73.745665849999995"/>
    <n v="0"/>
    <n v="4478.94141872"/>
    <n v="0"/>
  </r>
  <r>
    <x v="135"/>
    <x v="9"/>
    <x v="3"/>
    <n v="17.613960280000001"/>
    <n v="0"/>
    <n v="1068.4634234800001"/>
    <n v="0"/>
  </r>
  <r>
    <x v="135"/>
    <x v="9"/>
    <x v="4"/>
    <n v="46.095721140000002"/>
    <n v="0"/>
    <n v="2809.3126127300002"/>
    <n v="0"/>
  </r>
  <r>
    <x v="135"/>
    <x v="9"/>
    <x v="5"/>
    <n v="5.9472998400000003"/>
    <n v="0"/>
    <n v="359.49155944"/>
    <n v="0"/>
  </r>
  <r>
    <x v="135"/>
    <x v="9"/>
    <x v="6"/>
    <n v="4.8150616299999998"/>
    <n v="0"/>
    <n v="292.29781860000003"/>
    <n v="0"/>
  </r>
  <r>
    <x v="135"/>
    <x v="9"/>
    <x v="7"/>
    <n v="4.6377009999999999"/>
    <n v="0"/>
    <n v="280.38619397000002"/>
    <n v="0"/>
  </r>
  <r>
    <x v="135"/>
    <x v="10"/>
    <x v="0"/>
    <n v="56.993844619999997"/>
    <n v="0"/>
    <n v="4657.22209406"/>
    <n v="0"/>
  </r>
  <r>
    <x v="135"/>
    <x v="10"/>
    <x v="1"/>
    <n v="33.50199207"/>
    <n v="0"/>
    <n v="2656.1496514700002"/>
    <n v="0"/>
  </r>
  <r>
    <x v="135"/>
    <x v="10"/>
    <x v="2"/>
    <n v="60.31847638"/>
    <n v="0"/>
    <n v="4810.9688350300003"/>
    <n v="0"/>
  </r>
  <r>
    <x v="135"/>
    <x v="10"/>
    <x v="3"/>
    <n v="18.312314430000001"/>
    <n v="0"/>
    <n v="1479.55270782"/>
    <n v="0"/>
  </r>
  <r>
    <x v="135"/>
    <x v="10"/>
    <x v="4"/>
    <n v="70.29789126"/>
    <n v="0"/>
    <n v="5743.7579633300002"/>
    <n v="0"/>
  </r>
  <r>
    <x v="135"/>
    <x v="10"/>
    <x v="5"/>
    <n v="5.5630349600000004"/>
    <n v="0"/>
    <n v="431.35115814"/>
    <n v="0"/>
  </r>
  <r>
    <x v="135"/>
    <x v="10"/>
    <x v="6"/>
    <n v="3.4831605799999998"/>
    <n v="0"/>
    <n v="293.86142928999999"/>
    <n v="0"/>
  </r>
  <r>
    <x v="135"/>
    <x v="10"/>
    <x v="7"/>
    <n v="2.94227748"/>
    <n v="0"/>
    <n v="217.67573277"/>
    <n v="0"/>
  </r>
  <r>
    <x v="136"/>
    <x v="0"/>
    <x v="0"/>
    <n v="1.37250867"/>
    <n v="10.159386810000001"/>
    <n v="0"/>
    <n v="0"/>
  </r>
  <r>
    <x v="136"/>
    <x v="0"/>
    <x v="1"/>
    <n v="0.68940224999999999"/>
    <n v="8.8396741500000005"/>
    <n v="0"/>
    <n v="0"/>
  </r>
  <r>
    <x v="136"/>
    <x v="0"/>
    <x v="2"/>
    <n v="0.70221685"/>
    <n v="3.2215998799999999"/>
    <n v="0"/>
    <n v="0"/>
  </r>
  <r>
    <x v="136"/>
    <x v="0"/>
    <x v="3"/>
    <n v="0.50545083999999996"/>
    <n v="1.58412763"/>
    <n v="0"/>
    <n v="0"/>
  </r>
  <r>
    <x v="136"/>
    <x v="0"/>
    <x v="4"/>
    <n v="1.1339096099999999"/>
    <n v="4.4620764199999998"/>
    <n v="0"/>
    <n v="0"/>
  </r>
  <r>
    <x v="136"/>
    <x v="0"/>
    <x v="5"/>
    <n v="0"/>
    <n v="0.70823784000000001"/>
    <n v="0"/>
    <n v="0"/>
  </r>
  <r>
    <x v="136"/>
    <x v="0"/>
    <x v="6"/>
    <n v="0"/>
    <n v="2.129723E-2"/>
    <n v="0"/>
    <n v="0"/>
  </r>
  <r>
    <x v="136"/>
    <x v="0"/>
    <x v="7"/>
    <n v="0"/>
    <n v="0.48257261000000001"/>
    <n v="0"/>
    <n v="0"/>
  </r>
  <r>
    <x v="136"/>
    <x v="1"/>
    <x v="0"/>
    <n v="8.9632469599999993"/>
    <n v="186.17318487"/>
    <n v="53.732775869999998"/>
    <n v="1127.53328399"/>
  </r>
  <r>
    <x v="136"/>
    <x v="1"/>
    <x v="1"/>
    <n v="7.4521789800000002"/>
    <n v="185.51947994"/>
    <n v="47.705168319999999"/>
    <n v="1061.1781314899999"/>
  </r>
  <r>
    <x v="136"/>
    <x v="1"/>
    <x v="2"/>
    <n v="2.2237393299999999"/>
    <n v="130.16078271000001"/>
    <n v="10.712671390000001"/>
    <n v="780.28886471999999"/>
  </r>
  <r>
    <x v="136"/>
    <x v="1"/>
    <x v="3"/>
    <n v="0.78576303000000003"/>
    <n v="52.016602679999998"/>
    <n v="4.6276775700000004"/>
    <n v="295.79305850999998"/>
  </r>
  <r>
    <x v="136"/>
    <x v="1"/>
    <x v="4"/>
    <n v="1.4587006600000001"/>
    <n v="74.129928340000006"/>
    <n v="5.03141573"/>
    <n v="429.62295946"/>
  </r>
  <r>
    <x v="136"/>
    <x v="1"/>
    <x v="5"/>
    <n v="0.51049352000000003"/>
    <n v="18.137302380000001"/>
    <n v="3.4733208000000002"/>
    <n v="97.877109360000006"/>
  </r>
  <r>
    <x v="136"/>
    <x v="1"/>
    <x v="6"/>
    <n v="0.31533358"/>
    <n v="4.9857115800000003"/>
    <n v="0.66057032999999998"/>
    <n v="27.426565530000001"/>
  </r>
  <r>
    <x v="136"/>
    <x v="1"/>
    <x v="7"/>
    <n v="0.78144764"/>
    <n v="10.921840420000001"/>
    <n v="5.6516196799999996"/>
    <n v="63.701692989999998"/>
  </r>
  <r>
    <x v="136"/>
    <x v="2"/>
    <x v="0"/>
    <n v="7.9983867499999999"/>
    <n v="371.25837115000002"/>
    <n v="117.61917055000001"/>
    <n v="5276.9499908500002"/>
  </r>
  <r>
    <x v="136"/>
    <x v="2"/>
    <x v="1"/>
    <n v="7.6010436400000003"/>
    <n v="336.29555066"/>
    <n v="111.15388337"/>
    <n v="4716.5274463400001"/>
  </r>
  <r>
    <x v="136"/>
    <x v="2"/>
    <x v="2"/>
    <n v="8.56433277"/>
    <n v="252.82629688"/>
    <n v="130.70722784"/>
    <n v="3573.6135360600001"/>
  </r>
  <r>
    <x v="136"/>
    <x v="2"/>
    <x v="3"/>
    <n v="1.2070807299999999"/>
    <n v="82.677081860000001"/>
    <n v="19.337117920000001"/>
    <n v="1138.5757520300001"/>
  </r>
  <r>
    <x v="136"/>
    <x v="2"/>
    <x v="4"/>
    <n v="6.1096517500000003"/>
    <n v="141.2533828"/>
    <n v="97.216097579999996"/>
    <n v="2013.54708882"/>
  </r>
  <r>
    <x v="136"/>
    <x v="2"/>
    <x v="5"/>
    <n v="0.52798465000000006"/>
    <n v="27.758867769999998"/>
    <n v="9.0881304600000004"/>
    <n v="390.36310077000002"/>
  </r>
  <r>
    <x v="136"/>
    <x v="2"/>
    <x v="6"/>
    <n v="0.16197396999999999"/>
    <n v="8.2185990699999998"/>
    <n v="2.56463434"/>
    <n v="114.51638074"/>
  </r>
  <r>
    <x v="136"/>
    <x v="2"/>
    <x v="7"/>
    <n v="0.50088924999999995"/>
    <n v="17.768527200000001"/>
    <n v="6.2544984599999998"/>
    <n v="239.68498291"/>
  </r>
  <r>
    <x v="136"/>
    <x v="3"/>
    <x v="0"/>
    <n v="55.573231630000002"/>
    <n v="494.27135844999998"/>
    <n v="1342.6661912300001"/>
    <n v="11409.933048499999"/>
  </r>
  <r>
    <x v="136"/>
    <x v="3"/>
    <x v="1"/>
    <n v="45.601988929999997"/>
    <n v="439.18419796000001"/>
    <n v="1050.6664524299999"/>
    <n v="10163.988222"/>
  </r>
  <r>
    <x v="136"/>
    <x v="3"/>
    <x v="2"/>
    <n v="27.241399390000002"/>
    <n v="338.21076321999999"/>
    <n v="657.89808526000002"/>
    <n v="7824.4144800399999"/>
  </r>
  <r>
    <x v="136"/>
    <x v="3"/>
    <x v="3"/>
    <n v="12.25409915"/>
    <n v="130.07059837"/>
    <n v="290.64073264000001"/>
    <n v="3017.1150560900001"/>
  </r>
  <r>
    <x v="136"/>
    <x v="3"/>
    <x v="4"/>
    <n v="11.088821299999999"/>
    <n v="183.35453543"/>
    <n v="270.84620293"/>
    <n v="4197.9136174100004"/>
  </r>
  <r>
    <x v="136"/>
    <x v="3"/>
    <x v="5"/>
    <n v="3.8275081200000001"/>
    <n v="33.550450599999998"/>
    <n v="90.218968009999998"/>
    <n v="786.12051809000002"/>
  </r>
  <r>
    <x v="136"/>
    <x v="3"/>
    <x v="6"/>
    <n v="1.91819893"/>
    <n v="11.106304509999999"/>
    <n v="46.563263970000001"/>
    <n v="254.16566958999999"/>
  </r>
  <r>
    <x v="136"/>
    <x v="3"/>
    <x v="7"/>
    <n v="3.8515087600000002"/>
    <n v="21.021415309999998"/>
    <n v="94.312056979999994"/>
    <n v="485.07463331000002"/>
  </r>
  <r>
    <x v="136"/>
    <x v="4"/>
    <x v="0"/>
    <n v="61.842509929999999"/>
    <n v="278.71510799999999"/>
    <n v="1918.7680135799999"/>
    <n v="8625.2354297599995"/>
  </r>
  <r>
    <x v="136"/>
    <x v="4"/>
    <x v="1"/>
    <n v="52.80249379"/>
    <n v="292.84979351999999"/>
    <n v="1627.6363468699999"/>
    <n v="9064.3168155000003"/>
  </r>
  <r>
    <x v="136"/>
    <x v="4"/>
    <x v="2"/>
    <n v="45.039908130000001"/>
    <n v="208.62836293000001"/>
    <n v="1387.7058042399999"/>
    <n v="6434.1049153900003"/>
  </r>
  <r>
    <x v="136"/>
    <x v="4"/>
    <x v="3"/>
    <n v="14.770441050000001"/>
    <n v="81.656143979999996"/>
    <n v="458.96444093999997"/>
    <n v="2525.0939571600002"/>
  </r>
  <r>
    <x v="136"/>
    <x v="4"/>
    <x v="4"/>
    <n v="33.836566339999997"/>
    <n v="107.71244444"/>
    <n v="1045.65045934"/>
    <n v="3321.3236473500001"/>
  </r>
  <r>
    <x v="136"/>
    <x v="4"/>
    <x v="5"/>
    <n v="5.8338818000000003"/>
    <n v="27.308903019999999"/>
    <n v="182.98856599999999"/>
    <n v="843.83221873000002"/>
  </r>
  <r>
    <x v="136"/>
    <x v="4"/>
    <x v="6"/>
    <n v="1.65430934"/>
    <n v="9.0664988300000005"/>
    <n v="51.499214860000002"/>
    <n v="281.00312328000001"/>
  </r>
  <r>
    <x v="136"/>
    <x v="4"/>
    <x v="7"/>
    <n v="2.89132056"/>
    <n v="15.452438969999999"/>
    <n v="91.279480530000001"/>
    <n v="476.80602643999998"/>
  </r>
  <r>
    <x v="136"/>
    <x v="5"/>
    <x v="0"/>
    <n v="1364.7940982600001"/>
    <n v="0"/>
    <n v="50903.652377929997"/>
    <n v="0"/>
  </r>
  <r>
    <x v="136"/>
    <x v="5"/>
    <x v="1"/>
    <n v="1105.9125821"/>
    <n v="0"/>
    <n v="41497.11842716"/>
    <n v="0"/>
  </r>
  <r>
    <x v="136"/>
    <x v="5"/>
    <x v="2"/>
    <n v="875.73854206999999"/>
    <n v="0"/>
    <n v="32767.122303700002"/>
    <n v="0"/>
  </r>
  <r>
    <x v="136"/>
    <x v="5"/>
    <x v="3"/>
    <n v="303.15536305000001"/>
    <n v="0"/>
    <n v="11370.23923284"/>
    <n v="0"/>
  </r>
  <r>
    <x v="136"/>
    <x v="5"/>
    <x v="4"/>
    <n v="418.70072450999999"/>
    <n v="0"/>
    <n v="15714.37113028"/>
    <n v="0"/>
  </r>
  <r>
    <x v="136"/>
    <x v="5"/>
    <x v="5"/>
    <n v="77.99579559"/>
    <n v="0"/>
    <n v="2916.1380444400002"/>
    <n v="0"/>
  </r>
  <r>
    <x v="136"/>
    <x v="5"/>
    <x v="6"/>
    <n v="50.344268229999997"/>
    <n v="0"/>
    <n v="1880.8183137599999"/>
    <n v="0"/>
  </r>
  <r>
    <x v="136"/>
    <x v="5"/>
    <x v="7"/>
    <n v="109.44498704"/>
    <n v="0"/>
    <n v="4092.1257611599999"/>
    <n v="0"/>
  </r>
  <r>
    <x v="136"/>
    <x v="6"/>
    <x v="0"/>
    <n v="1064.1764210599999"/>
    <n v="0"/>
    <n v="42738.46007424"/>
    <n v="0"/>
  </r>
  <r>
    <x v="136"/>
    <x v="6"/>
    <x v="1"/>
    <n v="897.08967802999996"/>
    <n v="0"/>
    <n v="36055.363066580001"/>
    <n v="0"/>
  </r>
  <r>
    <x v="136"/>
    <x v="6"/>
    <x v="2"/>
    <n v="651.60287847999996"/>
    <n v="0"/>
    <n v="26255.360743689998"/>
    <n v="0"/>
  </r>
  <r>
    <x v="136"/>
    <x v="6"/>
    <x v="3"/>
    <n v="184.0997673"/>
    <n v="0"/>
    <n v="7412.1705922000001"/>
    <n v="0"/>
  </r>
  <r>
    <x v="136"/>
    <x v="6"/>
    <x v="4"/>
    <n v="354.62712498000002"/>
    <n v="0"/>
    <n v="14301.709673580001"/>
    <n v="0"/>
  </r>
  <r>
    <x v="136"/>
    <x v="6"/>
    <x v="5"/>
    <n v="55.681760949999997"/>
    <n v="0"/>
    <n v="2240.1911369099998"/>
    <n v="0"/>
  </r>
  <r>
    <x v="136"/>
    <x v="6"/>
    <x v="6"/>
    <n v="32.911805790000003"/>
    <n v="0"/>
    <n v="1324.3849410600001"/>
    <n v="0"/>
  </r>
  <r>
    <x v="136"/>
    <x v="6"/>
    <x v="7"/>
    <n v="59.5241179"/>
    <n v="0"/>
    <n v="2393.8886631599999"/>
    <n v="0"/>
  </r>
  <r>
    <x v="136"/>
    <x v="7"/>
    <x v="0"/>
    <n v="218.98346491000001"/>
    <n v="0"/>
    <n v="10072.60972855"/>
    <n v="0"/>
  </r>
  <r>
    <x v="136"/>
    <x v="7"/>
    <x v="1"/>
    <n v="163.91693906"/>
    <n v="0"/>
    <n v="7502.8188506200004"/>
    <n v="0"/>
  </r>
  <r>
    <x v="136"/>
    <x v="7"/>
    <x v="2"/>
    <n v="145.02913806999999"/>
    <n v="0"/>
    <n v="6670.9241327299997"/>
    <n v="0"/>
  </r>
  <r>
    <x v="136"/>
    <x v="7"/>
    <x v="3"/>
    <n v="45.413651729999998"/>
    <n v="0"/>
    <n v="2082.2782142599999"/>
    <n v="0"/>
  </r>
  <r>
    <x v="136"/>
    <x v="7"/>
    <x v="4"/>
    <n v="89.259409660000003"/>
    <n v="0"/>
    <n v="4126.1369180399997"/>
    <n v="0"/>
  </r>
  <r>
    <x v="136"/>
    <x v="7"/>
    <x v="5"/>
    <n v="11.347102980000001"/>
    <n v="0"/>
    <n v="521.69094021000001"/>
    <n v="0"/>
  </r>
  <r>
    <x v="136"/>
    <x v="7"/>
    <x v="6"/>
    <n v="8.0859470600000005"/>
    <n v="0"/>
    <n v="371.50096869999999"/>
    <n v="0"/>
  </r>
  <r>
    <x v="136"/>
    <x v="7"/>
    <x v="7"/>
    <n v="11.867475239999999"/>
    <n v="0"/>
    <n v="539.48976676999996"/>
    <n v="0"/>
  </r>
  <r>
    <x v="136"/>
    <x v="8"/>
    <x v="0"/>
    <n v="231.24301288000001"/>
    <n v="0"/>
    <n v="11867.611073399999"/>
    <n v="0"/>
  </r>
  <r>
    <x v="136"/>
    <x v="8"/>
    <x v="1"/>
    <n v="179.25078436999999"/>
    <n v="0"/>
    <n v="9164.1625481899991"/>
    <n v="0"/>
  </r>
  <r>
    <x v="136"/>
    <x v="8"/>
    <x v="2"/>
    <n v="175.30120792"/>
    <n v="0"/>
    <n v="8995.6644215600008"/>
    <n v="0"/>
  </r>
  <r>
    <x v="136"/>
    <x v="8"/>
    <x v="3"/>
    <n v="48.376096080000003"/>
    <n v="0"/>
    <n v="2489.00003264"/>
    <n v="0"/>
  </r>
  <r>
    <x v="136"/>
    <x v="8"/>
    <x v="4"/>
    <n v="106.68241723"/>
    <n v="0"/>
    <n v="5496.4516767100004"/>
    <n v="0"/>
  </r>
  <r>
    <x v="136"/>
    <x v="8"/>
    <x v="5"/>
    <n v="11.83642717"/>
    <n v="0"/>
    <n v="607.44406403999994"/>
    <n v="0"/>
  </r>
  <r>
    <x v="136"/>
    <x v="8"/>
    <x v="6"/>
    <n v="7.6349202600000003"/>
    <n v="0"/>
    <n v="394.30163528999998"/>
    <n v="0"/>
  </r>
  <r>
    <x v="136"/>
    <x v="8"/>
    <x v="7"/>
    <n v="12.38398237"/>
    <n v="0"/>
    <n v="641.59863121000001"/>
    <n v="0"/>
  </r>
  <r>
    <x v="136"/>
    <x v="9"/>
    <x v="0"/>
    <n v="98.569749130000005"/>
    <n v="0"/>
    <n v="5968.2868913100001"/>
    <n v="0"/>
  </r>
  <r>
    <x v="136"/>
    <x v="9"/>
    <x v="1"/>
    <n v="72.644600130000001"/>
    <n v="0"/>
    <n v="4420.4027326300002"/>
    <n v="0"/>
  </r>
  <r>
    <x v="136"/>
    <x v="9"/>
    <x v="2"/>
    <n v="71.762984130000007"/>
    <n v="0"/>
    <n v="4377.5136739999998"/>
    <n v="0"/>
  </r>
  <r>
    <x v="136"/>
    <x v="9"/>
    <x v="3"/>
    <n v="20.018390419999999"/>
    <n v="0"/>
    <n v="1218.3870322400001"/>
    <n v="0"/>
  </r>
  <r>
    <x v="136"/>
    <x v="9"/>
    <x v="4"/>
    <n v="64.594571759999994"/>
    <n v="0"/>
    <n v="3959.33381689"/>
    <n v="0"/>
  </r>
  <r>
    <x v="136"/>
    <x v="9"/>
    <x v="5"/>
    <n v="5.8405038600000001"/>
    <n v="0"/>
    <n v="352.28628929000001"/>
    <n v="0"/>
  </r>
  <r>
    <x v="136"/>
    <x v="9"/>
    <x v="6"/>
    <n v="4.9884471100000001"/>
    <n v="0"/>
    <n v="303.32322011000002"/>
    <n v="0"/>
  </r>
  <r>
    <x v="136"/>
    <x v="9"/>
    <x v="7"/>
    <n v="3.6283119099999999"/>
    <n v="0"/>
    <n v="219.15526247"/>
    <n v="0"/>
  </r>
  <r>
    <x v="136"/>
    <x v="10"/>
    <x v="0"/>
    <n v="49.537381140000001"/>
    <n v="0"/>
    <n v="4235.2056290700002"/>
    <n v="0"/>
  </r>
  <r>
    <x v="136"/>
    <x v="10"/>
    <x v="1"/>
    <n v="30.503802319999998"/>
    <n v="0"/>
    <n v="2483.4163933099999"/>
    <n v="0"/>
  </r>
  <r>
    <x v="136"/>
    <x v="10"/>
    <x v="2"/>
    <n v="62.115465450000002"/>
    <n v="0"/>
    <n v="5207.3534798999999"/>
    <n v="0"/>
  </r>
  <r>
    <x v="136"/>
    <x v="10"/>
    <x v="3"/>
    <n v="15.859676779999999"/>
    <n v="0"/>
    <n v="1260.28176188"/>
    <n v="0"/>
  </r>
  <r>
    <x v="136"/>
    <x v="10"/>
    <x v="4"/>
    <n v="58.179292150000002"/>
    <n v="0"/>
    <n v="4823.9061564399999"/>
    <n v="0"/>
  </r>
  <r>
    <x v="136"/>
    <x v="10"/>
    <x v="5"/>
    <n v="3.8078405200000001"/>
    <n v="0"/>
    <n v="299.02954663000003"/>
    <n v="0"/>
  </r>
  <r>
    <x v="136"/>
    <x v="10"/>
    <x v="6"/>
    <n v="4.5823948999999997"/>
    <n v="0"/>
    <n v="360.35142854999998"/>
    <n v="0"/>
  </r>
  <r>
    <x v="136"/>
    <x v="10"/>
    <x v="7"/>
    <n v="2.0017281800000002"/>
    <n v="0"/>
    <n v="146.73948314"/>
    <n v="0"/>
  </r>
  <r>
    <x v="137"/>
    <x v="0"/>
    <x v="0"/>
    <n v="4.4535399999999998E-3"/>
    <n v="8.2708760600000009"/>
    <n v="0"/>
    <n v="0"/>
  </r>
  <r>
    <x v="137"/>
    <x v="0"/>
    <x v="1"/>
    <n v="0"/>
    <n v="5.6381974100000001"/>
    <n v="0"/>
    <n v="0"/>
  </r>
  <r>
    <x v="137"/>
    <x v="0"/>
    <x v="2"/>
    <n v="0"/>
    <n v="2.8265861999999999"/>
    <n v="0"/>
    <n v="0"/>
  </r>
  <r>
    <x v="137"/>
    <x v="0"/>
    <x v="3"/>
    <n v="0.23476037999999999"/>
    <n v="2.7499733599999998"/>
    <n v="0"/>
    <n v="0"/>
  </r>
  <r>
    <x v="137"/>
    <x v="0"/>
    <x v="4"/>
    <n v="1.5125031600000001"/>
    <n v="3.3007109400000001"/>
    <n v="0"/>
    <n v="0"/>
  </r>
  <r>
    <x v="137"/>
    <x v="0"/>
    <x v="5"/>
    <n v="0.22915919000000001"/>
    <n v="0.78598009999999996"/>
    <n v="0"/>
    <n v="0"/>
  </r>
  <r>
    <x v="137"/>
    <x v="0"/>
    <x v="6"/>
    <n v="0"/>
    <n v="0.13351687000000001"/>
    <n v="0"/>
    <n v="0"/>
  </r>
  <r>
    <x v="137"/>
    <x v="0"/>
    <x v="7"/>
    <n v="0.31318457"/>
    <n v="0.3587998"/>
    <n v="0"/>
    <n v="0"/>
  </r>
  <r>
    <x v="137"/>
    <x v="1"/>
    <x v="0"/>
    <n v="5.4194778599999998"/>
    <n v="172.36764072"/>
    <n v="37.803661990000002"/>
    <n v="1005.09906333"/>
  </r>
  <r>
    <x v="137"/>
    <x v="1"/>
    <x v="1"/>
    <n v="5.3993860900000001"/>
    <n v="180.10401475"/>
    <n v="33.545611800000003"/>
    <n v="1036.03037498"/>
  </r>
  <r>
    <x v="137"/>
    <x v="1"/>
    <x v="2"/>
    <n v="6.3747908000000004"/>
    <n v="117.24769909"/>
    <n v="43.418069340000002"/>
    <n v="718.68581100999995"/>
  </r>
  <r>
    <x v="137"/>
    <x v="1"/>
    <x v="3"/>
    <n v="0.54766039"/>
    <n v="47.696348659999998"/>
    <n v="4.5691209500000003"/>
    <n v="275.56185871999998"/>
  </r>
  <r>
    <x v="137"/>
    <x v="1"/>
    <x v="4"/>
    <n v="3.5115745"/>
    <n v="80.997881399999997"/>
    <n v="20.80912829"/>
    <n v="471.96459966999998"/>
  </r>
  <r>
    <x v="137"/>
    <x v="1"/>
    <x v="5"/>
    <n v="0.54053604"/>
    <n v="16.697197200000002"/>
    <n v="4.3307484699999996"/>
    <n v="93.995294790000003"/>
  </r>
  <r>
    <x v="137"/>
    <x v="1"/>
    <x v="6"/>
    <n v="0.50370506999999998"/>
    <n v="4.5324710499999998"/>
    <n v="2.1659168800000002"/>
    <n v="27.612888300000002"/>
  </r>
  <r>
    <x v="137"/>
    <x v="1"/>
    <x v="7"/>
    <n v="0.41731268999999999"/>
    <n v="13.09381151"/>
    <n v="2.5063365900000001"/>
    <n v="78.964939779999995"/>
  </r>
  <r>
    <x v="137"/>
    <x v="2"/>
    <x v="0"/>
    <n v="8.7135921700000001"/>
    <n v="365.73342477"/>
    <n v="121.81035326999999"/>
    <n v="5161.6315820299997"/>
  </r>
  <r>
    <x v="137"/>
    <x v="2"/>
    <x v="1"/>
    <n v="8.3991552499999997"/>
    <n v="341.72549971000001"/>
    <n v="134.58206222999999"/>
    <n v="4790.1834238199999"/>
  </r>
  <r>
    <x v="137"/>
    <x v="2"/>
    <x v="2"/>
    <n v="4.4320298999999999"/>
    <n v="250.89077671999999"/>
    <n v="56.817940489999998"/>
    <n v="3572.0459338599999"/>
  </r>
  <r>
    <x v="137"/>
    <x v="2"/>
    <x v="3"/>
    <n v="3.8588254100000001"/>
    <n v="83.692599459999997"/>
    <n v="50.603959549999999"/>
    <n v="1160.9355920200001"/>
  </r>
  <r>
    <x v="137"/>
    <x v="2"/>
    <x v="4"/>
    <n v="3.0655514899999998"/>
    <n v="129.65182616000001"/>
    <n v="36.169381600000001"/>
    <n v="1837.54979112"/>
  </r>
  <r>
    <x v="137"/>
    <x v="2"/>
    <x v="5"/>
    <n v="0.41738691999999999"/>
    <n v="28.957465930000001"/>
    <n v="6.0953507900000004"/>
    <n v="400.96860937000002"/>
  </r>
  <r>
    <x v="137"/>
    <x v="2"/>
    <x v="6"/>
    <n v="5.8781229999999997E-2"/>
    <n v="7.7107854500000004"/>
    <n v="0.91355335999999998"/>
    <n v="108.34321609"/>
  </r>
  <r>
    <x v="137"/>
    <x v="2"/>
    <x v="7"/>
    <n v="0.91654435999999995"/>
    <n v="17.724709969999999"/>
    <n v="14.054855229999999"/>
    <n v="239.83865750000001"/>
  </r>
  <r>
    <x v="137"/>
    <x v="3"/>
    <x v="0"/>
    <n v="47.331135349999997"/>
    <n v="525.33363484999995"/>
    <n v="1132.37723837"/>
    <n v="12180.11001635"/>
  </r>
  <r>
    <x v="137"/>
    <x v="3"/>
    <x v="1"/>
    <n v="40.046956170000001"/>
    <n v="442.56175502000002"/>
    <n v="948.41545181000004"/>
    <n v="10229.952235340001"/>
  </r>
  <r>
    <x v="137"/>
    <x v="3"/>
    <x v="2"/>
    <n v="28.05215218"/>
    <n v="345.66324928"/>
    <n v="669.02853708999999"/>
    <n v="7955.5753693799998"/>
  </r>
  <r>
    <x v="137"/>
    <x v="3"/>
    <x v="3"/>
    <n v="16.106905619999999"/>
    <n v="124.43353882"/>
    <n v="392.17654843999998"/>
    <n v="2880.2864941100001"/>
  </r>
  <r>
    <x v="137"/>
    <x v="3"/>
    <x v="4"/>
    <n v="21.467554719999999"/>
    <n v="196.52317735"/>
    <n v="495.52742740000002"/>
    <n v="4513.6596227700002"/>
  </r>
  <r>
    <x v="137"/>
    <x v="3"/>
    <x v="5"/>
    <n v="3.2429612799999998"/>
    <n v="35.859033429999997"/>
    <n v="78.504991250000003"/>
    <n v="835.57072617999995"/>
  </r>
  <r>
    <x v="137"/>
    <x v="3"/>
    <x v="6"/>
    <n v="2.5412822400000001"/>
    <n v="11.4582611"/>
    <n v="59.976248910000002"/>
    <n v="263.53376173999999"/>
  </r>
  <r>
    <x v="137"/>
    <x v="3"/>
    <x v="7"/>
    <n v="2.8754976399999999"/>
    <n v="20.546501549999999"/>
    <n v="67.360945580000006"/>
    <n v="478.96236518000001"/>
  </r>
  <r>
    <x v="137"/>
    <x v="4"/>
    <x v="0"/>
    <n v="56.880229409999998"/>
    <n v="269.07118699"/>
    <n v="1772.9833036699999"/>
    <n v="8335.5123543900008"/>
  </r>
  <r>
    <x v="137"/>
    <x v="4"/>
    <x v="1"/>
    <n v="61.761847609999997"/>
    <n v="279.23390660000001"/>
    <n v="1919.91752004"/>
    <n v="8636.8072728900006"/>
  </r>
  <r>
    <x v="137"/>
    <x v="4"/>
    <x v="2"/>
    <n v="44.71308612"/>
    <n v="219.31294735"/>
    <n v="1391.3312735699999"/>
    <n v="6773.2790090799999"/>
  </r>
  <r>
    <x v="137"/>
    <x v="4"/>
    <x v="3"/>
    <n v="18.80150909"/>
    <n v="81.997846670000001"/>
    <n v="578.75669805999996"/>
    <n v="2532.12878305"/>
  </r>
  <r>
    <x v="137"/>
    <x v="4"/>
    <x v="4"/>
    <n v="22.11587274"/>
    <n v="105.86686605"/>
    <n v="678.24938756999995"/>
    <n v="3283.21072009"/>
  </r>
  <r>
    <x v="137"/>
    <x v="4"/>
    <x v="5"/>
    <n v="6.1446232600000004"/>
    <n v="22.9265355"/>
    <n v="192.23747691"/>
    <n v="707.59128127999998"/>
  </r>
  <r>
    <x v="137"/>
    <x v="4"/>
    <x v="6"/>
    <n v="1.5189082300000001"/>
    <n v="8.7231452800000007"/>
    <n v="47.560249220000003"/>
    <n v="269.62049510000003"/>
  </r>
  <r>
    <x v="137"/>
    <x v="4"/>
    <x v="7"/>
    <n v="3.7968438600000001"/>
    <n v="13.38081802"/>
    <n v="118.22395272999999"/>
    <n v="414.24820777999997"/>
  </r>
  <r>
    <x v="137"/>
    <x v="5"/>
    <x v="0"/>
    <n v="1394.2418550800001"/>
    <n v="0"/>
    <n v="51981.14005029"/>
    <n v="0"/>
  </r>
  <r>
    <x v="137"/>
    <x v="5"/>
    <x v="1"/>
    <n v="1120.5042473200001"/>
    <n v="0"/>
    <n v="42079.311394340002"/>
    <n v="0"/>
  </r>
  <r>
    <x v="137"/>
    <x v="5"/>
    <x v="2"/>
    <n v="899.29717861999995"/>
    <n v="0"/>
    <n v="33708.890084060004"/>
    <n v="0"/>
  </r>
  <r>
    <x v="137"/>
    <x v="5"/>
    <x v="3"/>
    <n v="308.31348331999999"/>
    <n v="0"/>
    <n v="11551.22411074"/>
    <n v="0"/>
  </r>
  <r>
    <x v="137"/>
    <x v="5"/>
    <x v="4"/>
    <n v="408.69167441000002"/>
    <n v="0"/>
    <n v="15312.3016821"/>
    <n v="0"/>
  </r>
  <r>
    <x v="137"/>
    <x v="5"/>
    <x v="5"/>
    <n v="80.616684680000006"/>
    <n v="0"/>
    <n v="3016.3614076600002"/>
    <n v="0"/>
  </r>
  <r>
    <x v="137"/>
    <x v="5"/>
    <x v="6"/>
    <n v="50.305940139999997"/>
    <n v="0"/>
    <n v="1883.4096473499999"/>
    <n v="0"/>
  </r>
  <r>
    <x v="137"/>
    <x v="5"/>
    <x v="7"/>
    <n v="110.93677255"/>
    <n v="0"/>
    <n v="4144.1211310799999"/>
    <n v="0"/>
  </r>
  <r>
    <x v="137"/>
    <x v="6"/>
    <x v="0"/>
    <n v="1077.3112398599999"/>
    <n v="0"/>
    <n v="43334.891993290003"/>
    <n v="0"/>
  </r>
  <r>
    <x v="137"/>
    <x v="6"/>
    <x v="1"/>
    <n v="914.41553319000002"/>
    <n v="0"/>
    <n v="36728.800726950001"/>
    <n v="0"/>
  </r>
  <r>
    <x v="137"/>
    <x v="6"/>
    <x v="2"/>
    <n v="631.27481842999998"/>
    <n v="0"/>
    <n v="25421.424372130001"/>
    <n v="0"/>
  </r>
  <r>
    <x v="137"/>
    <x v="6"/>
    <x v="3"/>
    <n v="189.24701733000001"/>
    <n v="0"/>
    <n v="7631.0562535899999"/>
    <n v="0"/>
  </r>
  <r>
    <x v="137"/>
    <x v="6"/>
    <x v="4"/>
    <n v="380.72299664000002"/>
    <n v="0"/>
    <n v="15341.267359949999"/>
    <n v="0"/>
  </r>
  <r>
    <x v="137"/>
    <x v="6"/>
    <x v="5"/>
    <n v="54.670115260000003"/>
    <n v="0"/>
    <n v="2200.80522058"/>
    <n v="0"/>
  </r>
  <r>
    <x v="137"/>
    <x v="6"/>
    <x v="6"/>
    <n v="35.847517629999999"/>
    <n v="0"/>
    <n v="1445.01280103"/>
    <n v="0"/>
  </r>
  <r>
    <x v="137"/>
    <x v="6"/>
    <x v="7"/>
    <n v="61.534046349999997"/>
    <n v="0"/>
    <n v="2473.6029175100002"/>
    <n v="0"/>
  </r>
  <r>
    <x v="137"/>
    <x v="7"/>
    <x v="0"/>
    <n v="207.95978357000001"/>
    <n v="0"/>
    <n v="9559.1664199700008"/>
    <n v="0"/>
  </r>
  <r>
    <x v="137"/>
    <x v="7"/>
    <x v="1"/>
    <n v="144.74562259000001"/>
    <n v="0"/>
    <n v="6671.2438843500004"/>
    <n v="0"/>
  </r>
  <r>
    <x v="137"/>
    <x v="7"/>
    <x v="2"/>
    <n v="149.81345983"/>
    <n v="0"/>
    <n v="6883.0352514899996"/>
    <n v="0"/>
  </r>
  <r>
    <x v="137"/>
    <x v="7"/>
    <x v="3"/>
    <n v="51.414295709999998"/>
    <n v="0"/>
    <n v="2355.81301889"/>
    <n v="0"/>
  </r>
  <r>
    <x v="137"/>
    <x v="7"/>
    <x v="4"/>
    <n v="97.522885799999997"/>
    <n v="0"/>
    <n v="4519.1138352899998"/>
    <n v="0"/>
  </r>
  <r>
    <x v="137"/>
    <x v="7"/>
    <x v="5"/>
    <n v="11.860052270000001"/>
    <n v="0"/>
    <n v="549.38678083000002"/>
    <n v="0"/>
  </r>
  <r>
    <x v="137"/>
    <x v="7"/>
    <x v="6"/>
    <n v="6.6992128199999996"/>
    <n v="0"/>
    <n v="308.33632349999999"/>
    <n v="0"/>
  </r>
  <r>
    <x v="137"/>
    <x v="7"/>
    <x v="7"/>
    <n v="9.8473339299999996"/>
    <n v="0"/>
    <n v="447.04767563000001"/>
    <n v="0"/>
  </r>
  <r>
    <x v="137"/>
    <x v="8"/>
    <x v="0"/>
    <n v="244.08319535999999"/>
    <n v="0"/>
    <n v="12459.641374909999"/>
    <n v="0"/>
  </r>
  <r>
    <x v="137"/>
    <x v="8"/>
    <x v="1"/>
    <n v="186.72662518000001"/>
    <n v="0"/>
    <n v="9539.1637186600001"/>
    <n v="0"/>
  </r>
  <r>
    <x v="137"/>
    <x v="8"/>
    <x v="2"/>
    <n v="191.06850954000001"/>
    <n v="0"/>
    <n v="9774.3286867700008"/>
    <n v="0"/>
  </r>
  <r>
    <x v="137"/>
    <x v="8"/>
    <x v="3"/>
    <n v="46.707602340000001"/>
    <n v="0"/>
    <n v="2390.7294286800002"/>
    <n v="0"/>
  </r>
  <r>
    <x v="137"/>
    <x v="8"/>
    <x v="4"/>
    <n v="113.1969052"/>
    <n v="0"/>
    <n v="5828.3292923199997"/>
    <n v="0"/>
  </r>
  <r>
    <x v="137"/>
    <x v="8"/>
    <x v="5"/>
    <n v="11.41519589"/>
    <n v="0"/>
    <n v="586.51226241999996"/>
    <n v="0"/>
  </r>
  <r>
    <x v="137"/>
    <x v="8"/>
    <x v="6"/>
    <n v="8.0944840399999993"/>
    <n v="0"/>
    <n v="416.89611798999999"/>
    <n v="0"/>
  </r>
  <r>
    <x v="137"/>
    <x v="8"/>
    <x v="7"/>
    <n v="13.26937493"/>
    <n v="0"/>
    <n v="679.52274269999998"/>
    <n v="0"/>
  </r>
  <r>
    <x v="137"/>
    <x v="9"/>
    <x v="0"/>
    <n v="101.45642929"/>
    <n v="0"/>
    <n v="6155.84952875"/>
    <n v="0"/>
  </r>
  <r>
    <x v="137"/>
    <x v="9"/>
    <x v="1"/>
    <n v="74.349922340000006"/>
    <n v="0"/>
    <n v="4521.2530641900003"/>
    <n v="0"/>
  </r>
  <r>
    <x v="137"/>
    <x v="9"/>
    <x v="2"/>
    <n v="69.674648880000007"/>
    <n v="0"/>
    <n v="4242.4306754099998"/>
    <n v="0"/>
  </r>
  <r>
    <x v="137"/>
    <x v="9"/>
    <x v="3"/>
    <n v="17.362245389999998"/>
    <n v="0"/>
    <n v="1058.6877820100001"/>
    <n v="0"/>
  </r>
  <r>
    <x v="137"/>
    <x v="9"/>
    <x v="4"/>
    <n v="51.941366049999999"/>
    <n v="0"/>
    <n v="3159.5703346300002"/>
    <n v="0"/>
  </r>
  <r>
    <x v="137"/>
    <x v="9"/>
    <x v="5"/>
    <n v="5.4913905099999996"/>
    <n v="0"/>
    <n v="332.74802506999998"/>
    <n v="0"/>
  </r>
  <r>
    <x v="137"/>
    <x v="9"/>
    <x v="6"/>
    <n v="4.3958452399999999"/>
    <n v="0"/>
    <n v="267.17514743999999"/>
    <n v="0"/>
  </r>
  <r>
    <x v="137"/>
    <x v="9"/>
    <x v="7"/>
    <n v="5.6658267899999997"/>
    <n v="0"/>
    <n v="343.17325441000003"/>
    <n v="0"/>
  </r>
  <r>
    <x v="137"/>
    <x v="10"/>
    <x v="0"/>
    <n v="54.263346140000003"/>
    <n v="0"/>
    <n v="4260.3742340999997"/>
    <n v="0"/>
  </r>
  <r>
    <x v="137"/>
    <x v="10"/>
    <x v="1"/>
    <n v="24.37126271"/>
    <n v="0"/>
    <n v="2050.1754778899999"/>
    <n v="0"/>
  </r>
  <r>
    <x v="137"/>
    <x v="10"/>
    <x v="2"/>
    <n v="58.814203560000003"/>
    <n v="0"/>
    <n v="4666.9978176300001"/>
    <n v="0"/>
  </r>
  <r>
    <x v="137"/>
    <x v="10"/>
    <x v="3"/>
    <n v="16.847912189999999"/>
    <n v="0"/>
    <n v="1323.6276147599999"/>
    <n v="0"/>
  </r>
  <r>
    <x v="137"/>
    <x v="10"/>
    <x v="4"/>
    <n v="71.509753889999999"/>
    <n v="0"/>
    <n v="5794.1150885899997"/>
    <n v="0"/>
  </r>
  <r>
    <x v="137"/>
    <x v="10"/>
    <x v="5"/>
    <n v="4.7409700099999998"/>
    <n v="0"/>
    <n v="363.75250441999998"/>
    <n v="0"/>
  </r>
  <r>
    <x v="137"/>
    <x v="10"/>
    <x v="6"/>
    <n v="5.4181810500000003"/>
    <n v="0"/>
    <n v="442.11922324"/>
    <n v="0"/>
  </r>
  <r>
    <x v="137"/>
    <x v="10"/>
    <x v="7"/>
    <n v="1.1591601899999999"/>
    <n v="0"/>
    <n v="93.504386179999997"/>
    <n v="0"/>
  </r>
  <r>
    <x v="138"/>
    <x v="0"/>
    <x v="0"/>
    <n v="3.2694688200000002"/>
    <n v="9.0082693599999999"/>
    <n v="0"/>
    <n v="0"/>
  </r>
  <r>
    <x v="138"/>
    <x v="0"/>
    <x v="1"/>
    <n v="1.5491371300000001"/>
    <n v="4.24089399"/>
    <n v="0"/>
    <n v="0"/>
  </r>
  <r>
    <x v="138"/>
    <x v="0"/>
    <x v="2"/>
    <n v="1.7898474"/>
    <n v="4.3746024300000004"/>
    <n v="0"/>
    <n v="0"/>
  </r>
  <r>
    <x v="138"/>
    <x v="0"/>
    <x v="3"/>
    <n v="0.23055904999999999"/>
    <n v="3.0619596800000002"/>
    <n v="0"/>
    <n v="0"/>
  </r>
  <r>
    <x v="138"/>
    <x v="0"/>
    <x v="4"/>
    <n v="0.47677015"/>
    <n v="3.61923693"/>
    <n v="0"/>
    <n v="0"/>
  </r>
  <r>
    <x v="138"/>
    <x v="0"/>
    <x v="5"/>
    <n v="0.46455371000000001"/>
    <n v="0.79536393000000005"/>
    <n v="0"/>
    <n v="0"/>
  </r>
  <r>
    <x v="138"/>
    <x v="0"/>
    <x v="6"/>
    <n v="0"/>
    <n v="0.17655077"/>
    <n v="0"/>
    <n v="0"/>
  </r>
  <r>
    <x v="138"/>
    <x v="0"/>
    <x v="7"/>
    <n v="0.25469058999999999"/>
    <n v="1.336062E-2"/>
    <n v="0"/>
    <n v="0"/>
  </r>
  <r>
    <x v="138"/>
    <x v="1"/>
    <x v="0"/>
    <n v="7.4921948"/>
    <n v="150.29590985999999"/>
    <n v="47.116427389999998"/>
    <n v="899.09837596"/>
  </r>
  <r>
    <x v="138"/>
    <x v="1"/>
    <x v="1"/>
    <n v="8.7787251099999999"/>
    <n v="134.87220081999999"/>
    <n v="58.010163370000001"/>
    <n v="813.13582830999997"/>
  </r>
  <r>
    <x v="138"/>
    <x v="1"/>
    <x v="2"/>
    <n v="1.38851284"/>
    <n v="109.80305844"/>
    <n v="6.51995594"/>
    <n v="687.45496978000006"/>
  </r>
  <r>
    <x v="138"/>
    <x v="1"/>
    <x v="3"/>
    <n v="0.25314866000000003"/>
    <n v="47.742814529999997"/>
    <n v="2.0125799299999998"/>
    <n v="279.26052401999999"/>
  </r>
  <r>
    <x v="138"/>
    <x v="1"/>
    <x v="4"/>
    <n v="2.1578087400000001"/>
    <n v="54.056489679999999"/>
    <n v="9.9589897399999998"/>
    <n v="317.85862448"/>
  </r>
  <r>
    <x v="138"/>
    <x v="1"/>
    <x v="5"/>
    <n v="0.48510963000000001"/>
    <n v="14.53100667"/>
    <n v="2.87312872"/>
    <n v="84.766409170000003"/>
  </r>
  <r>
    <x v="138"/>
    <x v="1"/>
    <x v="6"/>
    <n v="0.52723010999999997"/>
    <n v="2.58312747"/>
    <n v="1.71831943"/>
    <n v="15.62663107"/>
  </r>
  <r>
    <x v="138"/>
    <x v="1"/>
    <x v="7"/>
    <n v="0.22139397999999999"/>
    <n v="9.0389343199999992"/>
    <n v="1.7221629300000001"/>
    <n v="57.403064409999999"/>
  </r>
  <r>
    <x v="138"/>
    <x v="2"/>
    <x v="0"/>
    <n v="6.27776259"/>
    <n v="336.25985366999998"/>
    <n v="89.164483489999995"/>
    <n v="4728.2735218300004"/>
  </r>
  <r>
    <x v="138"/>
    <x v="2"/>
    <x v="1"/>
    <n v="8.7399556900000004"/>
    <n v="308.26067948000002"/>
    <n v="127.14357259000001"/>
    <n v="4315.1235817899997"/>
  </r>
  <r>
    <x v="138"/>
    <x v="2"/>
    <x v="2"/>
    <n v="6.9112367099999998"/>
    <n v="241.61012550000001"/>
    <n v="104.28008094"/>
    <n v="3436.8782198499998"/>
  </r>
  <r>
    <x v="138"/>
    <x v="2"/>
    <x v="3"/>
    <n v="3.8117935100000002"/>
    <n v="74.173421559999994"/>
    <n v="52.599652460000001"/>
    <n v="1035.99811114"/>
  </r>
  <r>
    <x v="138"/>
    <x v="2"/>
    <x v="4"/>
    <n v="1.7398471499999999"/>
    <n v="141.85204529000001"/>
    <n v="21.409388719999999"/>
    <n v="2012.57841173"/>
  </r>
  <r>
    <x v="138"/>
    <x v="2"/>
    <x v="5"/>
    <n v="1.26516246"/>
    <n v="26.125009160000001"/>
    <n v="18.833993580000001"/>
    <n v="370.24389614"/>
  </r>
  <r>
    <x v="138"/>
    <x v="2"/>
    <x v="6"/>
    <n v="0.27621310999999998"/>
    <n v="7.3619804899999997"/>
    <n v="3.88935224"/>
    <n v="101.48006592999999"/>
  </r>
  <r>
    <x v="138"/>
    <x v="2"/>
    <x v="7"/>
    <n v="8.9070799999999995E-3"/>
    <n v="12.493418549999999"/>
    <n v="0.12915265000000001"/>
    <n v="172.54905826000001"/>
  </r>
  <r>
    <x v="138"/>
    <x v="3"/>
    <x v="0"/>
    <n v="51.52544743"/>
    <n v="525.29813966999996"/>
    <n v="1224.18410017"/>
    <n v="12162.95179825"/>
  </r>
  <r>
    <x v="138"/>
    <x v="3"/>
    <x v="1"/>
    <n v="27.652791579999999"/>
    <n v="433.84507251999997"/>
    <n v="660.64284149000002"/>
    <n v="10042.214099909999"/>
  </r>
  <r>
    <x v="138"/>
    <x v="3"/>
    <x v="2"/>
    <n v="26.01661992"/>
    <n v="332.96595100000002"/>
    <n v="613.64332520000005"/>
    <n v="7652.4349660099997"/>
  </r>
  <r>
    <x v="138"/>
    <x v="3"/>
    <x v="3"/>
    <n v="13.08280968"/>
    <n v="121.76285369999999"/>
    <n v="320.29021891999997"/>
    <n v="2822.1394658999998"/>
  </r>
  <r>
    <x v="138"/>
    <x v="3"/>
    <x v="4"/>
    <n v="15.77501962"/>
    <n v="179.21824863000001"/>
    <n v="379.02613485000001"/>
    <n v="4121.1292468800002"/>
  </r>
  <r>
    <x v="138"/>
    <x v="3"/>
    <x v="5"/>
    <n v="3.39478846"/>
    <n v="33.768427539999998"/>
    <n v="82.590679530000003"/>
    <n v="790.49831985000003"/>
  </r>
  <r>
    <x v="138"/>
    <x v="3"/>
    <x v="6"/>
    <n v="1.43054733"/>
    <n v="11.155778809999999"/>
    <n v="32.508386659999999"/>
    <n v="263.17596607000002"/>
  </r>
  <r>
    <x v="138"/>
    <x v="3"/>
    <x v="7"/>
    <n v="3.5655820199999999"/>
    <n v="24.88988604"/>
    <n v="86.968540989999994"/>
    <n v="567.60082193999995"/>
  </r>
  <r>
    <x v="138"/>
    <x v="4"/>
    <x v="0"/>
    <n v="45.32383171"/>
    <n v="296.68528516999999"/>
    <n v="1420.63350601"/>
    <n v="9162.9924061799993"/>
  </r>
  <r>
    <x v="138"/>
    <x v="4"/>
    <x v="1"/>
    <n v="41.038029729999998"/>
    <n v="292.61599921999999"/>
    <n v="1275.25788425"/>
    <n v="9053.18344875"/>
  </r>
  <r>
    <x v="138"/>
    <x v="4"/>
    <x v="2"/>
    <n v="27.036163429999998"/>
    <n v="228.14297635"/>
    <n v="835.62640027999998"/>
    <n v="7048.4145347900003"/>
  </r>
  <r>
    <x v="138"/>
    <x v="4"/>
    <x v="3"/>
    <n v="16.745942729999999"/>
    <n v="80.793347139999995"/>
    <n v="519.15262411000003"/>
    <n v="2494.6430771800001"/>
  </r>
  <r>
    <x v="138"/>
    <x v="4"/>
    <x v="4"/>
    <n v="23.486931040000002"/>
    <n v="101.36090879"/>
    <n v="729.65857449999999"/>
    <n v="3127.1195371499998"/>
  </r>
  <r>
    <x v="138"/>
    <x v="4"/>
    <x v="5"/>
    <n v="4.1382835900000003"/>
    <n v="23.289614490000002"/>
    <n v="129.54720796000001"/>
    <n v="720.21290891000001"/>
  </r>
  <r>
    <x v="138"/>
    <x v="4"/>
    <x v="6"/>
    <n v="0.83237477000000004"/>
    <n v="8.0693702500000004"/>
    <n v="26.031035030000002"/>
    <n v="248.60710544"/>
  </r>
  <r>
    <x v="138"/>
    <x v="4"/>
    <x v="7"/>
    <n v="1.9015014800000001"/>
    <n v="16.43450794"/>
    <n v="58.869849950000003"/>
    <n v="509.16639436999998"/>
  </r>
  <r>
    <x v="138"/>
    <x v="5"/>
    <x v="0"/>
    <n v="1311.7607567699999"/>
    <n v="0"/>
    <n v="48873.97090896"/>
    <n v="0"/>
  </r>
  <r>
    <x v="138"/>
    <x v="5"/>
    <x v="1"/>
    <n v="1171.4299004"/>
    <n v="0"/>
    <n v="43980.534156970003"/>
    <n v="0"/>
  </r>
  <r>
    <x v="138"/>
    <x v="5"/>
    <x v="2"/>
    <n v="871.79984630000001"/>
    <n v="0"/>
    <n v="32651.300950450001"/>
    <n v="0"/>
  </r>
  <r>
    <x v="138"/>
    <x v="5"/>
    <x v="3"/>
    <n v="310.64388865000001"/>
    <n v="0"/>
    <n v="11646.45592416"/>
    <n v="0"/>
  </r>
  <r>
    <x v="138"/>
    <x v="5"/>
    <x v="4"/>
    <n v="417.91559271"/>
    <n v="0"/>
    <n v="15672.43153201"/>
    <n v="0"/>
  </r>
  <r>
    <x v="138"/>
    <x v="5"/>
    <x v="5"/>
    <n v="84.415666209999998"/>
    <n v="0"/>
    <n v="3158.6894706399999"/>
    <n v="0"/>
  </r>
  <r>
    <x v="138"/>
    <x v="5"/>
    <x v="6"/>
    <n v="50.522394439999999"/>
    <n v="0"/>
    <n v="1893.6232511999999"/>
    <n v="0"/>
  </r>
  <r>
    <x v="138"/>
    <x v="5"/>
    <x v="7"/>
    <n v="108.75461962"/>
    <n v="0"/>
    <n v="4065.9962267199999"/>
    <n v="0"/>
  </r>
  <r>
    <x v="138"/>
    <x v="6"/>
    <x v="0"/>
    <n v="1079.09260307"/>
    <n v="0"/>
    <n v="43353.905384359998"/>
    <n v="0"/>
  </r>
  <r>
    <x v="138"/>
    <x v="6"/>
    <x v="1"/>
    <n v="887.52529078999999"/>
    <n v="0"/>
    <n v="35658.43416538"/>
    <n v="0"/>
  </r>
  <r>
    <x v="138"/>
    <x v="6"/>
    <x v="2"/>
    <n v="678.41656332000002"/>
    <n v="0"/>
    <n v="27296.048759950001"/>
    <n v="0"/>
  </r>
  <r>
    <x v="138"/>
    <x v="6"/>
    <x v="3"/>
    <n v="189.09668452"/>
    <n v="0"/>
    <n v="7619.6154627100004"/>
    <n v="0"/>
  </r>
  <r>
    <x v="138"/>
    <x v="6"/>
    <x v="4"/>
    <n v="384.98005570999999"/>
    <n v="0"/>
    <n v="15509.18443496"/>
    <n v="0"/>
  </r>
  <r>
    <x v="138"/>
    <x v="6"/>
    <x v="5"/>
    <n v="52.72206662"/>
    <n v="0"/>
    <n v="2122.53465727"/>
    <n v="0"/>
  </r>
  <r>
    <x v="138"/>
    <x v="6"/>
    <x v="6"/>
    <n v="37.08726102"/>
    <n v="0"/>
    <n v="1494.62492694"/>
    <n v="0"/>
  </r>
  <r>
    <x v="138"/>
    <x v="6"/>
    <x v="7"/>
    <n v="60.993141479999998"/>
    <n v="0"/>
    <n v="2452.0375335899998"/>
    <n v="0"/>
  </r>
  <r>
    <x v="138"/>
    <x v="7"/>
    <x v="0"/>
    <n v="213.84428"/>
    <n v="0"/>
    <n v="9805.0276220300002"/>
    <n v="0"/>
  </r>
  <r>
    <x v="138"/>
    <x v="7"/>
    <x v="1"/>
    <n v="154.32257344999999"/>
    <n v="0"/>
    <n v="7074.9771011000003"/>
    <n v="0"/>
  </r>
  <r>
    <x v="138"/>
    <x v="7"/>
    <x v="2"/>
    <n v="138.55990291000001"/>
    <n v="0"/>
    <n v="6373.8720100199998"/>
    <n v="0"/>
  </r>
  <r>
    <x v="138"/>
    <x v="7"/>
    <x v="3"/>
    <n v="47.42732771"/>
    <n v="0"/>
    <n v="2172.48347126"/>
    <n v="0"/>
  </r>
  <r>
    <x v="138"/>
    <x v="7"/>
    <x v="4"/>
    <n v="106.736097"/>
    <n v="0"/>
    <n v="4957.2698357400004"/>
    <n v="0"/>
  </r>
  <r>
    <x v="138"/>
    <x v="7"/>
    <x v="5"/>
    <n v="11.13283828"/>
    <n v="0"/>
    <n v="517.7185336"/>
    <n v="0"/>
  </r>
  <r>
    <x v="138"/>
    <x v="7"/>
    <x v="6"/>
    <n v="7.1406263799999996"/>
    <n v="0"/>
    <n v="328.71487030999998"/>
    <n v="0"/>
  </r>
  <r>
    <x v="138"/>
    <x v="7"/>
    <x v="7"/>
    <n v="10.32383158"/>
    <n v="0"/>
    <n v="468.45292045000002"/>
    <n v="0"/>
  </r>
  <r>
    <x v="138"/>
    <x v="8"/>
    <x v="0"/>
    <n v="250.73910344000001"/>
    <n v="0"/>
    <n v="12825.84690619"/>
    <n v="0"/>
  </r>
  <r>
    <x v="138"/>
    <x v="8"/>
    <x v="1"/>
    <n v="184.41192244000001"/>
    <n v="0"/>
    <n v="9410.2472099400002"/>
    <n v="0"/>
  </r>
  <r>
    <x v="138"/>
    <x v="8"/>
    <x v="2"/>
    <n v="181.95151258000001"/>
    <n v="0"/>
    <n v="9313.9776018600005"/>
    <n v="0"/>
  </r>
  <r>
    <x v="138"/>
    <x v="8"/>
    <x v="3"/>
    <n v="49.554590679999997"/>
    <n v="0"/>
    <n v="2553.4647872599999"/>
    <n v="0"/>
  </r>
  <r>
    <x v="138"/>
    <x v="8"/>
    <x v="4"/>
    <n v="105.78687879"/>
    <n v="0"/>
    <n v="5498.0496191700004"/>
    <n v="0"/>
  </r>
  <r>
    <x v="138"/>
    <x v="8"/>
    <x v="5"/>
    <n v="11.07504265"/>
    <n v="0"/>
    <n v="563.93926438999995"/>
    <n v="0"/>
  </r>
  <r>
    <x v="138"/>
    <x v="8"/>
    <x v="6"/>
    <n v="7.92610905"/>
    <n v="0"/>
    <n v="408.12302344"/>
    <n v="0"/>
  </r>
  <r>
    <x v="138"/>
    <x v="8"/>
    <x v="7"/>
    <n v="12.049900279999999"/>
    <n v="0"/>
    <n v="610.08718210999996"/>
    <n v="0"/>
  </r>
  <r>
    <x v="138"/>
    <x v="9"/>
    <x v="0"/>
    <n v="105.73918032"/>
    <n v="0"/>
    <n v="6419.7426056300001"/>
    <n v="0"/>
  </r>
  <r>
    <x v="138"/>
    <x v="9"/>
    <x v="1"/>
    <n v="70.204425819999997"/>
    <n v="0"/>
    <n v="4250.30397567"/>
    <n v="0"/>
  </r>
  <r>
    <x v="138"/>
    <x v="9"/>
    <x v="2"/>
    <n v="77.708724230000001"/>
    <n v="0"/>
    <n v="4714.3699812599998"/>
    <n v="0"/>
  </r>
  <r>
    <x v="138"/>
    <x v="9"/>
    <x v="3"/>
    <n v="16.90213335"/>
    <n v="0"/>
    <n v="1020.67563375"/>
    <n v="0"/>
  </r>
  <r>
    <x v="138"/>
    <x v="9"/>
    <x v="4"/>
    <n v="45.946462560000001"/>
    <n v="0"/>
    <n v="2805.4339685700002"/>
    <n v="0"/>
  </r>
  <r>
    <x v="138"/>
    <x v="9"/>
    <x v="5"/>
    <n v="4.4717561300000002"/>
    <n v="0"/>
    <n v="271.31600204"/>
    <n v="0"/>
  </r>
  <r>
    <x v="138"/>
    <x v="9"/>
    <x v="6"/>
    <n v="4.7844129300000002"/>
    <n v="0"/>
    <n v="290.27228305"/>
    <n v="0"/>
  </r>
  <r>
    <x v="138"/>
    <x v="9"/>
    <x v="7"/>
    <n v="5.5376454700000002"/>
    <n v="0"/>
    <n v="335.53649796000002"/>
    <n v="0"/>
  </r>
  <r>
    <x v="138"/>
    <x v="10"/>
    <x v="0"/>
    <n v="48.691825790000003"/>
    <n v="0"/>
    <n v="3945.04754594"/>
    <n v="0"/>
  </r>
  <r>
    <x v="138"/>
    <x v="10"/>
    <x v="1"/>
    <n v="28.59453611"/>
    <n v="0"/>
    <n v="2279.2175516000002"/>
    <n v="0"/>
  </r>
  <r>
    <x v="138"/>
    <x v="10"/>
    <x v="2"/>
    <n v="50.487612830000003"/>
    <n v="0"/>
    <n v="4057.8967428300002"/>
    <n v="0"/>
  </r>
  <r>
    <x v="138"/>
    <x v="10"/>
    <x v="3"/>
    <n v="12.1451233"/>
    <n v="0"/>
    <n v="972.31225997000001"/>
    <n v="0"/>
  </r>
  <r>
    <x v="138"/>
    <x v="10"/>
    <x v="4"/>
    <n v="66.567273080000007"/>
    <n v="0"/>
    <n v="5474.9971775699996"/>
    <n v="0"/>
  </r>
  <r>
    <x v="138"/>
    <x v="10"/>
    <x v="5"/>
    <n v="3.9758602600000001"/>
    <n v="0"/>
    <n v="309.56715974999997"/>
    <n v="0"/>
  </r>
  <r>
    <x v="138"/>
    <x v="10"/>
    <x v="6"/>
    <n v="3.8279690300000002"/>
    <n v="0"/>
    <n v="305.00234784999998"/>
    <n v="0"/>
  </r>
  <r>
    <x v="138"/>
    <x v="10"/>
    <x v="7"/>
    <n v="2.28911584"/>
    <n v="0"/>
    <n v="178.71022016000001"/>
    <n v="0"/>
  </r>
  <r>
    <x v="139"/>
    <x v="0"/>
    <x v="0"/>
    <n v="1.3141004300000001"/>
    <n v="7.6382466899999999"/>
    <n v="0"/>
    <n v="0"/>
  </r>
  <r>
    <x v="139"/>
    <x v="0"/>
    <x v="1"/>
    <n v="0.52391339000000003"/>
    <n v="4.8666798"/>
    <n v="0"/>
    <n v="0"/>
  </r>
  <r>
    <x v="139"/>
    <x v="0"/>
    <x v="2"/>
    <n v="0.53962034000000003"/>
    <n v="4.8828664000000002"/>
    <n v="0"/>
    <n v="0"/>
  </r>
  <r>
    <x v="139"/>
    <x v="0"/>
    <x v="3"/>
    <n v="0"/>
    <n v="1.60956656"/>
    <n v="0"/>
    <n v="0"/>
  </r>
  <r>
    <x v="139"/>
    <x v="0"/>
    <x v="4"/>
    <n v="2.1220659999999999E-2"/>
    <n v="3.3766110600000001"/>
    <n v="0"/>
    <n v="0"/>
  </r>
  <r>
    <x v="139"/>
    <x v="0"/>
    <x v="5"/>
    <n v="0.11455442"/>
    <n v="1.3910799"/>
    <n v="0"/>
    <n v="0"/>
  </r>
  <r>
    <x v="139"/>
    <x v="0"/>
    <x v="6"/>
    <n v="5.9103330000000003E-2"/>
    <n v="0.15094592000000001"/>
    <n v="0"/>
    <n v="0"/>
  </r>
  <r>
    <x v="139"/>
    <x v="0"/>
    <x v="7"/>
    <n v="0.24341950000000001"/>
    <n v="0.87901132000000004"/>
    <n v="0"/>
    <n v="0"/>
  </r>
  <r>
    <x v="139"/>
    <x v="1"/>
    <x v="0"/>
    <n v="5.2825303400000001"/>
    <n v="208.72632214000001"/>
    <n v="28.827556449999999"/>
    <n v="1201.8401863700001"/>
  </r>
  <r>
    <x v="139"/>
    <x v="1"/>
    <x v="1"/>
    <n v="5.3175926799999997"/>
    <n v="170.59197215"/>
    <n v="38.192569880000001"/>
    <n v="992.17206282999996"/>
  </r>
  <r>
    <x v="139"/>
    <x v="1"/>
    <x v="2"/>
    <n v="3.26373902"/>
    <n v="136.39638595"/>
    <n v="25.28890264"/>
    <n v="838.08757171000002"/>
  </r>
  <r>
    <x v="139"/>
    <x v="1"/>
    <x v="3"/>
    <n v="0.54852126999999995"/>
    <n v="50.902819139999998"/>
    <n v="4.3755608300000004"/>
    <n v="299.70092698000002"/>
  </r>
  <r>
    <x v="139"/>
    <x v="1"/>
    <x v="4"/>
    <n v="2.4453606899999998"/>
    <n v="68.159635469999998"/>
    <n v="16.97178624"/>
    <n v="374.34335062000002"/>
  </r>
  <r>
    <x v="139"/>
    <x v="1"/>
    <x v="5"/>
    <n v="0.35918524000000002"/>
    <n v="14.407281530000001"/>
    <n v="2.45299318"/>
    <n v="83.776153629999996"/>
  </r>
  <r>
    <x v="139"/>
    <x v="1"/>
    <x v="6"/>
    <n v="0.83862786"/>
    <n v="5.1124397300000002"/>
    <n v="4.0786096199999999"/>
    <n v="30.240264079999999"/>
  </r>
  <r>
    <x v="139"/>
    <x v="1"/>
    <x v="7"/>
    <n v="0.67226445999999995"/>
    <n v="9.4821543500000001"/>
    <n v="4.3374723599999996"/>
    <n v="55.749350759999999"/>
  </r>
  <r>
    <x v="139"/>
    <x v="2"/>
    <x v="0"/>
    <n v="9.1383658200000006"/>
    <n v="350.84870963999998"/>
    <n v="133.46533972"/>
    <n v="4982.4545799199996"/>
  </r>
  <r>
    <x v="139"/>
    <x v="2"/>
    <x v="1"/>
    <n v="8.2009202800000001"/>
    <n v="322.52887102"/>
    <n v="116.30179194"/>
    <n v="4576.1802405199996"/>
  </r>
  <r>
    <x v="139"/>
    <x v="2"/>
    <x v="2"/>
    <n v="4.7967749499999996"/>
    <n v="240.36740093"/>
    <n v="73.029503649999995"/>
    <n v="3366.3549955600001"/>
  </r>
  <r>
    <x v="139"/>
    <x v="2"/>
    <x v="3"/>
    <n v="2.2585826899999999"/>
    <n v="79.726214220000003"/>
    <n v="32.242415149999999"/>
    <n v="1131.68488927"/>
  </r>
  <r>
    <x v="139"/>
    <x v="2"/>
    <x v="4"/>
    <n v="3.59511614"/>
    <n v="144.05653389"/>
    <n v="54.148636809999999"/>
    <n v="2046.5335117699999"/>
  </r>
  <r>
    <x v="139"/>
    <x v="2"/>
    <x v="5"/>
    <n v="1.0762592600000001"/>
    <n v="26.308107929999998"/>
    <n v="15.07866903"/>
    <n v="359.15174848999999"/>
  </r>
  <r>
    <x v="139"/>
    <x v="2"/>
    <x v="6"/>
    <n v="5.8851430000000003E-2"/>
    <n v="7.1946269599999999"/>
    <n v="0.91461767000000005"/>
    <n v="98.66769549"/>
  </r>
  <r>
    <x v="139"/>
    <x v="2"/>
    <x v="7"/>
    <n v="0.44839689999999999"/>
    <n v="17.02276655"/>
    <n v="8.2407477500000006"/>
    <n v="242.15082654"/>
  </r>
  <r>
    <x v="139"/>
    <x v="3"/>
    <x v="0"/>
    <n v="52.362659909999998"/>
    <n v="521.77807588999997"/>
    <n v="1244.5478808299999"/>
    <n v="12000.648665000001"/>
  </r>
  <r>
    <x v="139"/>
    <x v="3"/>
    <x v="1"/>
    <n v="34.311143100000002"/>
    <n v="437.82581412000002"/>
    <n v="834.84413073999997"/>
    <n v="10123.59298311"/>
  </r>
  <r>
    <x v="139"/>
    <x v="3"/>
    <x v="2"/>
    <n v="31.904804689999999"/>
    <n v="338.99025669999997"/>
    <n v="769.05842167000003"/>
    <n v="7848.0625597300004"/>
  </r>
  <r>
    <x v="139"/>
    <x v="3"/>
    <x v="3"/>
    <n v="12.049320310000001"/>
    <n v="126.60101682"/>
    <n v="289.23482792999999"/>
    <n v="2951.5763847899998"/>
  </r>
  <r>
    <x v="139"/>
    <x v="3"/>
    <x v="4"/>
    <n v="14.69431148"/>
    <n v="180.42090400000001"/>
    <n v="364.34011217"/>
    <n v="4153.1364768599997"/>
  </r>
  <r>
    <x v="139"/>
    <x v="3"/>
    <x v="5"/>
    <n v="4.0783899200000002"/>
    <n v="39.705146659999997"/>
    <n v="98.707439320000006"/>
    <n v="928.92105325"/>
  </r>
  <r>
    <x v="139"/>
    <x v="3"/>
    <x v="6"/>
    <n v="1.45645628"/>
    <n v="9.9994502900000004"/>
    <n v="34.340122370000003"/>
    <n v="229.42453943999999"/>
  </r>
  <r>
    <x v="139"/>
    <x v="3"/>
    <x v="7"/>
    <n v="4.1202321499999996"/>
    <n v="23.079341200000002"/>
    <n v="97.706909100000004"/>
    <n v="532.16593866000005"/>
  </r>
  <r>
    <x v="139"/>
    <x v="4"/>
    <x v="0"/>
    <n v="53.194737259999997"/>
    <n v="291.78482978"/>
    <n v="1658.9097937500001"/>
    <n v="8998.4443928399996"/>
  </r>
  <r>
    <x v="139"/>
    <x v="4"/>
    <x v="1"/>
    <n v="45.273527399999999"/>
    <n v="305.10036890999999"/>
    <n v="1404.4362525399999"/>
    <n v="9444.4923136199995"/>
  </r>
  <r>
    <x v="139"/>
    <x v="4"/>
    <x v="2"/>
    <n v="39.236328090000001"/>
    <n v="220.47100108999999"/>
    <n v="1212.73906704"/>
    <n v="6807.5288535999998"/>
  </r>
  <r>
    <x v="139"/>
    <x v="4"/>
    <x v="3"/>
    <n v="21.888175669999999"/>
    <n v="83.890913389999994"/>
    <n v="674.87784834000001"/>
    <n v="2598.6547065899999"/>
  </r>
  <r>
    <x v="139"/>
    <x v="4"/>
    <x v="4"/>
    <n v="22.321719850000001"/>
    <n v="100.75974263000001"/>
    <n v="698.35717968999995"/>
    <n v="3114.8380523000001"/>
  </r>
  <r>
    <x v="139"/>
    <x v="4"/>
    <x v="5"/>
    <n v="4.9005320399999999"/>
    <n v="22.980581919999999"/>
    <n v="152.7887431"/>
    <n v="710.69702100999996"/>
  </r>
  <r>
    <x v="139"/>
    <x v="4"/>
    <x v="6"/>
    <n v="1.98262972"/>
    <n v="7.7318889100000003"/>
    <n v="61.269250720000002"/>
    <n v="239.87956216000001"/>
  </r>
  <r>
    <x v="139"/>
    <x v="4"/>
    <x v="7"/>
    <n v="2.8162453300000001"/>
    <n v="16.306606160000001"/>
    <n v="88.178856049999993"/>
    <n v="504.61157084000001"/>
  </r>
  <r>
    <x v="139"/>
    <x v="5"/>
    <x v="0"/>
    <n v="1368.8093173699999"/>
    <n v="0"/>
    <n v="50974.777351750003"/>
    <n v="0"/>
  </r>
  <r>
    <x v="139"/>
    <x v="5"/>
    <x v="1"/>
    <n v="1155.75277839"/>
    <n v="0"/>
    <n v="43388.253138640001"/>
    <n v="0"/>
  </r>
  <r>
    <x v="139"/>
    <x v="5"/>
    <x v="2"/>
    <n v="873.02599322000003"/>
    <n v="0"/>
    <n v="32706.841283999998"/>
    <n v="0"/>
  </r>
  <r>
    <x v="139"/>
    <x v="5"/>
    <x v="3"/>
    <n v="309.17646556"/>
    <n v="0"/>
    <n v="11601.212131439999"/>
    <n v="0"/>
  </r>
  <r>
    <x v="139"/>
    <x v="5"/>
    <x v="4"/>
    <n v="435.35312493999999"/>
    <n v="0"/>
    <n v="16318.075218759999"/>
    <n v="0"/>
  </r>
  <r>
    <x v="139"/>
    <x v="5"/>
    <x v="5"/>
    <n v="82.700315669999995"/>
    <n v="0"/>
    <n v="3095.54787317"/>
    <n v="0"/>
  </r>
  <r>
    <x v="139"/>
    <x v="5"/>
    <x v="6"/>
    <n v="52.396149819999998"/>
    <n v="0"/>
    <n v="1957.8427048599999"/>
    <n v="0"/>
  </r>
  <r>
    <x v="139"/>
    <x v="5"/>
    <x v="7"/>
    <n v="115.19033278000001"/>
    <n v="0"/>
    <n v="4304.67199291"/>
    <n v="0"/>
  </r>
  <r>
    <x v="139"/>
    <x v="6"/>
    <x v="0"/>
    <n v="1080.99146868"/>
    <n v="0"/>
    <n v="43429.452246959998"/>
    <n v="0"/>
  </r>
  <r>
    <x v="139"/>
    <x v="6"/>
    <x v="1"/>
    <n v="903.70553378"/>
    <n v="0"/>
    <n v="36322.311008479999"/>
    <n v="0"/>
  </r>
  <r>
    <x v="139"/>
    <x v="6"/>
    <x v="2"/>
    <n v="667.35082365000005"/>
    <n v="0"/>
    <n v="26872.793490119999"/>
    <n v="0"/>
  </r>
  <r>
    <x v="139"/>
    <x v="6"/>
    <x v="3"/>
    <n v="190.67386415999999"/>
    <n v="0"/>
    <n v="7676.8328822599997"/>
    <n v="0"/>
  </r>
  <r>
    <x v="139"/>
    <x v="6"/>
    <x v="4"/>
    <n v="388.41795299"/>
    <n v="0"/>
    <n v="15655.376662999999"/>
    <n v="0"/>
  </r>
  <r>
    <x v="139"/>
    <x v="6"/>
    <x v="5"/>
    <n v="55.061688459999999"/>
    <n v="0"/>
    <n v="2216.5319504200002"/>
    <n v="0"/>
  </r>
  <r>
    <x v="139"/>
    <x v="6"/>
    <x v="6"/>
    <n v="35.034180380000002"/>
    <n v="0"/>
    <n v="1410.3030249599999"/>
    <n v="0"/>
  </r>
  <r>
    <x v="139"/>
    <x v="6"/>
    <x v="7"/>
    <n v="58.124892369999998"/>
    <n v="0"/>
    <n v="2334.90753387"/>
    <n v="0"/>
  </r>
  <r>
    <x v="139"/>
    <x v="7"/>
    <x v="0"/>
    <n v="198.79586282"/>
    <n v="0"/>
    <n v="9126.45911118"/>
    <n v="0"/>
  </r>
  <r>
    <x v="139"/>
    <x v="7"/>
    <x v="1"/>
    <n v="163.18705176"/>
    <n v="0"/>
    <n v="7461.1388095599996"/>
    <n v="0"/>
  </r>
  <r>
    <x v="139"/>
    <x v="7"/>
    <x v="2"/>
    <n v="158.38769783000001"/>
    <n v="0"/>
    <n v="7258.1409748200003"/>
    <n v="0"/>
  </r>
  <r>
    <x v="139"/>
    <x v="7"/>
    <x v="3"/>
    <n v="44.618084539999998"/>
    <n v="0"/>
    <n v="2051.9445370399999"/>
    <n v="0"/>
  </r>
  <r>
    <x v="139"/>
    <x v="7"/>
    <x v="4"/>
    <n v="99.717872279999995"/>
    <n v="0"/>
    <n v="4606.8972600500001"/>
    <n v="0"/>
  </r>
  <r>
    <x v="139"/>
    <x v="7"/>
    <x v="5"/>
    <n v="11.39268779"/>
    <n v="0"/>
    <n v="526.3124249"/>
    <n v="0"/>
  </r>
  <r>
    <x v="139"/>
    <x v="7"/>
    <x v="6"/>
    <n v="7.1579002999999997"/>
    <n v="0"/>
    <n v="331.11684738000002"/>
    <n v="0"/>
  </r>
  <r>
    <x v="139"/>
    <x v="7"/>
    <x v="7"/>
    <n v="12.372619909999999"/>
    <n v="0"/>
    <n v="566.53565700000001"/>
    <n v="0"/>
  </r>
  <r>
    <x v="139"/>
    <x v="8"/>
    <x v="0"/>
    <n v="230.79476915000001"/>
    <n v="0"/>
    <n v="11811.94982688"/>
    <n v="0"/>
  </r>
  <r>
    <x v="139"/>
    <x v="8"/>
    <x v="1"/>
    <n v="184.30141179"/>
    <n v="0"/>
    <n v="9388.4977786199997"/>
    <n v="0"/>
  </r>
  <r>
    <x v="139"/>
    <x v="8"/>
    <x v="2"/>
    <n v="178.91506480999999"/>
    <n v="0"/>
    <n v="9168.6234936199999"/>
    <n v="0"/>
  </r>
  <r>
    <x v="139"/>
    <x v="8"/>
    <x v="3"/>
    <n v="43.98082024"/>
    <n v="0"/>
    <n v="2253.4764485999999"/>
    <n v="0"/>
  </r>
  <r>
    <x v="139"/>
    <x v="8"/>
    <x v="4"/>
    <n v="97.229325939999995"/>
    <n v="0"/>
    <n v="5025.8954842200001"/>
    <n v="0"/>
  </r>
  <r>
    <x v="139"/>
    <x v="8"/>
    <x v="5"/>
    <n v="9.4092667799999994"/>
    <n v="0"/>
    <n v="483.31667277999998"/>
    <n v="0"/>
  </r>
  <r>
    <x v="139"/>
    <x v="8"/>
    <x v="6"/>
    <n v="8.4748894400000001"/>
    <n v="0"/>
    <n v="433.13310269999999"/>
    <n v="0"/>
  </r>
  <r>
    <x v="139"/>
    <x v="8"/>
    <x v="7"/>
    <n v="11.90268086"/>
    <n v="0"/>
    <n v="607.69493093999995"/>
    <n v="0"/>
  </r>
  <r>
    <x v="139"/>
    <x v="9"/>
    <x v="0"/>
    <n v="118.54236416000001"/>
    <n v="0"/>
    <n v="7215.3748774300002"/>
    <n v="0"/>
  </r>
  <r>
    <x v="139"/>
    <x v="9"/>
    <x v="1"/>
    <n v="69.275842760000003"/>
    <n v="0"/>
    <n v="4182.0280394399997"/>
    <n v="0"/>
  </r>
  <r>
    <x v="139"/>
    <x v="9"/>
    <x v="2"/>
    <n v="75.630061350000005"/>
    <n v="0"/>
    <n v="4635.2012633000004"/>
    <n v="0"/>
  </r>
  <r>
    <x v="139"/>
    <x v="9"/>
    <x v="3"/>
    <n v="18.430195550000001"/>
    <n v="0"/>
    <n v="1116.0409872099999"/>
    <n v="0"/>
  </r>
  <r>
    <x v="139"/>
    <x v="9"/>
    <x v="4"/>
    <n v="45.191493540000003"/>
    <n v="0"/>
    <n v="2742.5114647199998"/>
    <n v="0"/>
  </r>
  <r>
    <x v="139"/>
    <x v="9"/>
    <x v="5"/>
    <n v="5.0653538999999999"/>
    <n v="0"/>
    <n v="306.01642713000001"/>
    <n v="0"/>
  </r>
  <r>
    <x v="139"/>
    <x v="9"/>
    <x v="6"/>
    <n v="4.9127968199999996"/>
    <n v="0"/>
    <n v="296.71601189"/>
    <n v="0"/>
  </r>
  <r>
    <x v="139"/>
    <x v="9"/>
    <x v="7"/>
    <n v="4.5275395400000003"/>
    <n v="0"/>
    <n v="273.57840971000002"/>
    <n v="0"/>
  </r>
  <r>
    <x v="139"/>
    <x v="10"/>
    <x v="0"/>
    <n v="51.302342779999996"/>
    <n v="0"/>
    <n v="3969.2372919700001"/>
    <n v="0"/>
  </r>
  <r>
    <x v="139"/>
    <x v="10"/>
    <x v="1"/>
    <n v="34.357322320000002"/>
    <n v="0"/>
    <n v="2680.6018811099998"/>
    <n v="0"/>
  </r>
  <r>
    <x v="139"/>
    <x v="10"/>
    <x v="2"/>
    <n v="53.624616760000002"/>
    <n v="0"/>
    <n v="4266.3284226699998"/>
    <n v="0"/>
  </r>
  <r>
    <x v="139"/>
    <x v="10"/>
    <x v="3"/>
    <n v="11.937490459999999"/>
    <n v="0"/>
    <n v="979.21825750000005"/>
    <n v="0"/>
  </r>
  <r>
    <x v="139"/>
    <x v="10"/>
    <x v="4"/>
    <n v="72.317397310000004"/>
    <n v="0"/>
    <n v="5836.8906627899996"/>
    <n v="0"/>
  </r>
  <r>
    <x v="139"/>
    <x v="10"/>
    <x v="5"/>
    <n v="3.5123977100000001"/>
    <n v="0"/>
    <n v="274.84799770000001"/>
    <n v="0"/>
  </r>
  <r>
    <x v="139"/>
    <x v="10"/>
    <x v="6"/>
    <n v="2.9436426400000002"/>
    <n v="0"/>
    <n v="233.14600952000001"/>
    <n v="0"/>
  </r>
  <r>
    <x v="139"/>
    <x v="10"/>
    <x v="7"/>
    <n v="0.63708348999999997"/>
    <n v="0"/>
    <n v="47.17950615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18E12C-254A-4161-9C2E-C949DE6E5375}" name="EM5b" cacheId="70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K82" firstHeaderRow="1" firstDataRow="2" firstDataCol="1" rowPageCount="1" colPageCount="1"/>
  <pivotFields count="9">
    <pivotField axis="axisCol" numFmtId="165" showAll="0" sortType="descending">
      <items count="14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0">
      <pivotArea dataOnly="0" labelOnly="1" fieldPosition="0">
        <references count="1">
          <reference field="0" count="47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26</v>
      </c>
      <c r="C7" s="43"/>
      <c r="D7" s="43"/>
      <c r="E7" s="43"/>
      <c r="F7" s="43"/>
      <c r="G7" s="43"/>
    </row>
    <row r="8" spans="1:26" x14ac:dyDescent="0.2">
      <c r="B8" s="43" t="s">
        <v>27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7" t="s">
        <v>45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K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425781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425781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425781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425781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425781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425781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425781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425781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425781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425781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425781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42578125" style="26" bestFit="1" customWidth="1"/>
    <col min="142" max="16384" width="9.140625" style="26"/>
  </cols>
  <sheetData>
    <row r="1" spans="1:141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41" s="40" customFormat="1" ht="15.75" x14ac:dyDescent="0.25">
      <c r="A2" s="40" t="s">
        <v>25</v>
      </c>
    </row>
    <row r="3" spans="1:141" s="23" customFormat="1" ht="14.25" x14ac:dyDescent="0.2">
      <c r="A3" s="47" t="s">
        <v>48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41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47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14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4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41" s="6" customFormat="1" x14ac:dyDescent="0.2">
      <c r="A7" s="30" t="s">
        <v>42</v>
      </c>
      <c r="B7" s="31" t="s">
        <v>11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</row>
    <row r="8" spans="1:141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5"/>
      <c r="S8" s="45"/>
      <c r="T8" s="45"/>
    </row>
    <row r="9" spans="1:141" s="17" customFormat="1" x14ac:dyDescent="0.2">
      <c r="A9" s="31"/>
      <c r="B9" s="30" t="s">
        <v>19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</row>
    <row r="10" spans="1:141" s="25" customFormat="1" x14ac:dyDescent="0.2">
      <c r="A10" s="32" t="s">
        <v>18</v>
      </c>
      <c r="B10" s="33">
        <v>46054</v>
      </c>
      <c r="C10" s="33">
        <v>46023</v>
      </c>
      <c r="D10" s="33">
        <v>45992</v>
      </c>
      <c r="E10" s="33">
        <v>45962</v>
      </c>
      <c r="F10" s="33">
        <v>45931</v>
      </c>
      <c r="G10" s="33">
        <v>45901</v>
      </c>
      <c r="H10" s="33">
        <v>45870</v>
      </c>
      <c r="I10" s="33">
        <v>45839</v>
      </c>
      <c r="J10" s="33">
        <v>45809</v>
      </c>
      <c r="K10" s="33">
        <v>45778</v>
      </c>
      <c r="L10" s="33">
        <v>45748</v>
      </c>
      <c r="M10" s="33">
        <v>45717</v>
      </c>
      <c r="N10" s="33">
        <v>45689</v>
      </c>
      <c r="O10" s="33">
        <v>45658</v>
      </c>
      <c r="P10" s="33">
        <v>45627</v>
      </c>
      <c r="Q10" s="33">
        <v>45597</v>
      </c>
      <c r="R10" s="33">
        <v>45566</v>
      </c>
      <c r="S10" s="33">
        <v>45536</v>
      </c>
      <c r="T10" s="33">
        <v>45505</v>
      </c>
      <c r="U10" s="33">
        <v>45474</v>
      </c>
      <c r="V10" s="33">
        <v>45444</v>
      </c>
      <c r="W10" s="33">
        <v>45413</v>
      </c>
      <c r="X10" s="33">
        <v>45383</v>
      </c>
      <c r="Y10" s="33">
        <v>45352</v>
      </c>
      <c r="Z10" s="33">
        <v>45323</v>
      </c>
      <c r="AA10" s="33">
        <v>45292</v>
      </c>
      <c r="AB10" s="33">
        <v>45261</v>
      </c>
      <c r="AC10" s="33">
        <v>45231</v>
      </c>
      <c r="AD10" s="33">
        <v>45200</v>
      </c>
      <c r="AE10" s="33">
        <v>45170</v>
      </c>
      <c r="AF10" s="33">
        <v>45139</v>
      </c>
      <c r="AG10" s="33">
        <v>45108</v>
      </c>
      <c r="AH10" s="33">
        <v>45078</v>
      </c>
      <c r="AI10" s="33">
        <v>45047</v>
      </c>
      <c r="AJ10" s="33">
        <v>45017</v>
      </c>
      <c r="AK10" s="33">
        <v>44986</v>
      </c>
      <c r="AL10" s="33">
        <v>44958</v>
      </c>
      <c r="AM10" s="33">
        <v>44927</v>
      </c>
      <c r="AN10" s="33">
        <v>44896</v>
      </c>
      <c r="AO10" s="33">
        <v>44866</v>
      </c>
      <c r="AP10" s="33">
        <v>44835</v>
      </c>
      <c r="AQ10" s="33">
        <v>44805</v>
      </c>
      <c r="AR10" s="33">
        <v>44774</v>
      </c>
      <c r="AS10" s="33">
        <v>44743</v>
      </c>
      <c r="AT10" s="33">
        <v>44713</v>
      </c>
      <c r="AU10" s="33">
        <v>44682</v>
      </c>
      <c r="AV10" s="33">
        <v>44652</v>
      </c>
      <c r="AW10" s="33">
        <v>44621</v>
      </c>
      <c r="AX10" s="33">
        <v>44593</v>
      </c>
      <c r="AY10" s="33">
        <v>44562</v>
      </c>
      <c r="AZ10" s="33">
        <v>44531</v>
      </c>
      <c r="BA10" s="33">
        <v>44501</v>
      </c>
      <c r="BB10" s="33">
        <v>44470</v>
      </c>
      <c r="BC10" s="33">
        <v>44440</v>
      </c>
      <c r="BD10" s="33">
        <v>44409</v>
      </c>
      <c r="BE10" s="33">
        <v>44378</v>
      </c>
      <c r="BF10" s="33">
        <v>44348</v>
      </c>
      <c r="BG10" s="33">
        <v>44317</v>
      </c>
      <c r="BH10" s="33">
        <v>44287</v>
      </c>
      <c r="BI10" s="33">
        <v>44256</v>
      </c>
      <c r="BJ10" s="33">
        <v>44228</v>
      </c>
      <c r="BK10" s="33">
        <v>44197</v>
      </c>
      <c r="BL10" s="33">
        <v>44166</v>
      </c>
      <c r="BM10" s="33">
        <v>44136</v>
      </c>
      <c r="BN10" s="33">
        <v>44105</v>
      </c>
      <c r="BO10" s="33">
        <v>44075</v>
      </c>
      <c r="BP10" s="33">
        <v>44044</v>
      </c>
      <c r="BQ10" s="33">
        <v>44013</v>
      </c>
      <c r="BR10" s="33">
        <v>43983</v>
      </c>
      <c r="BS10" s="33">
        <v>43952</v>
      </c>
      <c r="BT10" s="33">
        <v>43922</v>
      </c>
      <c r="BU10" s="33">
        <v>43891</v>
      </c>
      <c r="BV10" s="33">
        <v>43862</v>
      </c>
      <c r="BW10" s="33">
        <v>43831</v>
      </c>
      <c r="BX10" s="33">
        <v>43800</v>
      </c>
      <c r="BY10" s="33">
        <v>43770</v>
      </c>
      <c r="BZ10" s="33">
        <v>43739</v>
      </c>
      <c r="CA10" s="33">
        <v>43709</v>
      </c>
      <c r="CB10" s="33">
        <v>43678</v>
      </c>
      <c r="CC10" s="33">
        <v>43647</v>
      </c>
      <c r="CD10" s="33">
        <v>43617</v>
      </c>
      <c r="CE10" s="33">
        <v>43586</v>
      </c>
      <c r="CF10" s="33">
        <v>43556</v>
      </c>
      <c r="CG10" s="33">
        <v>43525</v>
      </c>
      <c r="CH10" s="33">
        <v>43497</v>
      </c>
      <c r="CI10" s="33">
        <v>43466</v>
      </c>
      <c r="CJ10" s="33">
        <v>43435</v>
      </c>
      <c r="CK10" s="33">
        <v>43405</v>
      </c>
      <c r="CL10" s="33">
        <v>43374</v>
      </c>
      <c r="CM10" s="33">
        <v>43344</v>
      </c>
      <c r="CN10" s="33">
        <v>43313</v>
      </c>
      <c r="CO10" s="33">
        <v>43282</v>
      </c>
      <c r="CP10" s="33">
        <v>43252</v>
      </c>
      <c r="CQ10" s="33">
        <v>43221</v>
      </c>
      <c r="CR10" s="33">
        <v>43191</v>
      </c>
      <c r="CS10" s="33">
        <v>43160</v>
      </c>
      <c r="CT10" s="33">
        <v>43132</v>
      </c>
      <c r="CU10" s="33">
        <v>43101</v>
      </c>
      <c r="CV10" s="33">
        <v>43070</v>
      </c>
      <c r="CW10" s="33">
        <v>43040</v>
      </c>
      <c r="CX10" s="33">
        <v>43009</v>
      </c>
      <c r="CY10" s="33">
        <v>42979</v>
      </c>
      <c r="CZ10" s="33">
        <v>42948</v>
      </c>
      <c r="DA10" s="33">
        <v>42917</v>
      </c>
      <c r="DB10" s="33">
        <v>42887</v>
      </c>
      <c r="DC10" s="33">
        <v>42856</v>
      </c>
      <c r="DD10" s="33">
        <v>42826</v>
      </c>
      <c r="DE10" s="33">
        <v>42795</v>
      </c>
      <c r="DF10" s="33">
        <v>42767</v>
      </c>
      <c r="DG10" s="33">
        <v>42736</v>
      </c>
      <c r="DH10" s="33">
        <v>42705</v>
      </c>
      <c r="DI10" s="33">
        <v>42675</v>
      </c>
      <c r="DJ10" s="33">
        <v>42644</v>
      </c>
      <c r="DK10" s="33">
        <v>42614</v>
      </c>
      <c r="DL10" s="33">
        <v>42583</v>
      </c>
      <c r="DM10" s="33">
        <v>42552</v>
      </c>
      <c r="DN10" s="33">
        <v>42522</v>
      </c>
      <c r="DO10" s="33">
        <v>42491</v>
      </c>
      <c r="DP10" s="33">
        <v>42461</v>
      </c>
      <c r="DQ10" s="33">
        <v>42430</v>
      </c>
      <c r="DR10" s="33">
        <v>42401</v>
      </c>
      <c r="DS10" s="33">
        <v>42370</v>
      </c>
      <c r="DT10" s="33">
        <v>42339</v>
      </c>
      <c r="DU10" s="33">
        <v>42309</v>
      </c>
      <c r="DV10" s="33">
        <v>42278</v>
      </c>
      <c r="DW10" s="33">
        <v>42248</v>
      </c>
      <c r="DX10" s="33">
        <v>42217</v>
      </c>
      <c r="DY10" s="33">
        <v>42186</v>
      </c>
      <c r="DZ10" s="33">
        <v>42156</v>
      </c>
      <c r="EA10" s="33">
        <v>42125</v>
      </c>
      <c r="EB10" s="33">
        <v>42095</v>
      </c>
      <c r="EC10" s="33">
        <v>42064</v>
      </c>
      <c r="ED10" s="33">
        <v>42036</v>
      </c>
      <c r="EE10" s="33">
        <v>42005</v>
      </c>
      <c r="EF10" s="33">
        <v>41974</v>
      </c>
      <c r="EG10" s="33">
        <v>41944</v>
      </c>
      <c r="EH10" s="33">
        <v>41913</v>
      </c>
      <c r="EI10" s="33">
        <v>41883</v>
      </c>
      <c r="EJ10" s="33">
        <v>41852</v>
      </c>
      <c r="EK10" s="33">
        <v>41821</v>
      </c>
    </row>
    <row r="11" spans="1:141" x14ac:dyDescent="0.2">
      <c r="A11" s="34" t="s">
        <v>21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</row>
    <row r="12" spans="1:141" x14ac:dyDescent="0.2">
      <c r="A12" s="36" t="s">
        <v>1</v>
      </c>
      <c r="B12" s="35">
        <v>682.50683202000005</v>
      </c>
      <c r="C12" s="35">
        <v>544.22766565999996</v>
      </c>
      <c r="D12" s="35">
        <v>655.45150781999996</v>
      </c>
      <c r="E12" s="35">
        <v>684.53573662000008</v>
      </c>
      <c r="F12" s="35">
        <v>655.66740729999992</v>
      </c>
      <c r="G12" s="35">
        <v>714.87984636999988</v>
      </c>
      <c r="H12" s="35">
        <v>706.48899777999998</v>
      </c>
      <c r="I12" s="35">
        <v>648.70164011000008</v>
      </c>
      <c r="J12" s="35">
        <v>689.24077632000012</v>
      </c>
      <c r="K12" s="35">
        <v>707.30811919999996</v>
      </c>
      <c r="L12" s="35">
        <v>695.66673315000014</v>
      </c>
      <c r="M12" s="35">
        <v>682.88043338</v>
      </c>
      <c r="N12" s="35">
        <v>651.6709051900001</v>
      </c>
      <c r="O12" s="35">
        <v>556.81988966999995</v>
      </c>
      <c r="P12" s="35">
        <v>664.48355049000008</v>
      </c>
      <c r="Q12" s="35">
        <v>673.74982175999992</v>
      </c>
      <c r="R12" s="35">
        <v>655.74195581000015</v>
      </c>
      <c r="S12" s="35">
        <v>690.59715333999998</v>
      </c>
      <c r="T12" s="35">
        <v>698.72800940000002</v>
      </c>
      <c r="U12" s="35">
        <v>651.54893689000016</v>
      </c>
      <c r="V12" s="35">
        <v>681.03319055999998</v>
      </c>
      <c r="W12" s="35">
        <v>695.49468625000009</v>
      </c>
      <c r="X12" s="35">
        <v>638.90658735</v>
      </c>
      <c r="Y12" s="35">
        <v>654.72905566999998</v>
      </c>
      <c r="Z12" s="35">
        <v>650.42192880000005</v>
      </c>
      <c r="AA12" s="35">
        <v>547.80210857000009</v>
      </c>
      <c r="AB12" s="35">
        <v>624.26923255999986</v>
      </c>
      <c r="AC12" s="35">
        <v>650.03238252000006</v>
      </c>
      <c r="AD12" s="35">
        <v>631.93507898999997</v>
      </c>
      <c r="AE12" s="35">
        <v>656.08656116000009</v>
      </c>
      <c r="AF12" s="35">
        <v>644.80108956999993</v>
      </c>
      <c r="AG12" s="35">
        <v>620.84737888999996</v>
      </c>
      <c r="AH12" s="35">
        <v>634.73833608999996</v>
      </c>
      <c r="AI12" s="35">
        <v>618.79213176999997</v>
      </c>
      <c r="AJ12" s="35">
        <v>589.11459873000001</v>
      </c>
      <c r="AK12" s="35">
        <v>640.22586287000013</v>
      </c>
      <c r="AL12" s="35">
        <v>599.73624418000009</v>
      </c>
      <c r="AM12" s="35">
        <v>493.31125967999998</v>
      </c>
      <c r="AN12" s="35">
        <v>594.67333458000007</v>
      </c>
      <c r="AO12" s="35">
        <v>622.95940369000004</v>
      </c>
      <c r="AP12" s="35">
        <v>605.06627128000002</v>
      </c>
      <c r="AQ12" s="35">
        <v>606.23269375999996</v>
      </c>
      <c r="AR12" s="35">
        <v>610.00603264000006</v>
      </c>
      <c r="AS12" s="35">
        <v>573.93360681000001</v>
      </c>
      <c r="AT12" s="35">
        <v>571.95458096999994</v>
      </c>
      <c r="AU12" s="35">
        <v>587.01873780999995</v>
      </c>
      <c r="AV12" s="35">
        <v>543.17874437000012</v>
      </c>
      <c r="AW12" s="35">
        <v>561.28783242999998</v>
      </c>
      <c r="AX12" s="35">
        <v>525.64139315</v>
      </c>
      <c r="AY12" s="35">
        <v>458.68986453000002</v>
      </c>
      <c r="AZ12" s="35">
        <v>556.34251000999996</v>
      </c>
      <c r="BA12" s="35">
        <v>600.42629755999997</v>
      </c>
      <c r="BB12" s="35">
        <v>527.73366933000011</v>
      </c>
      <c r="BC12" s="35">
        <v>545.94909934000009</v>
      </c>
      <c r="BD12" s="35">
        <v>583.30903032000003</v>
      </c>
      <c r="BE12" s="35">
        <v>549.32411339999999</v>
      </c>
      <c r="BF12" s="35">
        <v>578.11590803000001</v>
      </c>
      <c r="BG12" s="35">
        <v>616.13095130000011</v>
      </c>
      <c r="BH12" s="35">
        <v>586.51479594999989</v>
      </c>
      <c r="BI12" s="35">
        <v>598.85793746000002</v>
      </c>
      <c r="BJ12" s="35">
        <v>590.41907761000004</v>
      </c>
      <c r="BK12" s="35">
        <v>497.78823640999997</v>
      </c>
      <c r="BL12" s="35">
        <v>561.15991475999988</v>
      </c>
      <c r="BM12" s="35">
        <v>596.86013965000006</v>
      </c>
      <c r="BN12" s="35">
        <v>603.37827031000006</v>
      </c>
      <c r="BO12" s="35">
        <v>577.97026767000011</v>
      </c>
      <c r="BP12" s="35">
        <v>594.67139193000003</v>
      </c>
      <c r="BQ12" s="35">
        <v>540.20847301000003</v>
      </c>
      <c r="BR12" s="35">
        <v>530.86258006999981</v>
      </c>
      <c r="BS12" s="35">
        <v>497.81258691000005</v>
      </c>
      <c r="BT12" s="35">
        <v>509.00843865000002</v>
      </c>
      <c r="BU12" s="35">
        <v>610.14623263999999</v>
      </c>
      <c r="BV12" s="35">
        <v>596.72474368999997</v>
      </c>
      <c r="BW12" s="35">
        <v>516.2671713200001</v>
      </c>
      <c r="BX12" s="35">
        <v>585.28870516999996</v>
      </c>
      <c r="BY12" s="35">
        <v>623.99962333000008</v>
      </c>
      <c r="BZ12" s="35">
        <v>616.35171888000013</v>
      </c>
      <c r="CA12" s="35">
        <v>665.33433699000011</v>
      </c>
      <c r="CB12" s="35">
        <v>663.41242313999999</v>
      </c>
      <c r="CC12" s="35">
        <v>596.72733917999994</v>
      </c>
      <c r="CD12" s="35">
        <v>631.58512623000001</v>
      </c>
      <c r="CE12" s="35">
        <v>638.87986824999996</v>
      </c>
      <c r="CF12" s="35">
        <v>631.82643144000008</v>
      </c>
      <c r="CG12" s="35">
        <v>621.56556906000003</v>
      </c>
      <c r="CH12" s="35">
        <v>584.93004693000012</v>
      </c>
      <c r="CI12" s="35">
        <v>520.27114556000004</v>
      </c>
      <c r="CJ12" s="35">
        <v>597.99084482000001</v>
      </c>
      <c r="CK12" s="35">
        <v>649.31435760999989</v>
      </c>
      <c r="CL12" s="35">
        <v>585.69483664999973</v>
      </c>
      <c r="CM12" s="35">
        <v>637.21116724000001</v>
      </c>
      <c r="CN12" s="35">
        <v>647.53116539999985</v>
      </c>
      <c r="CO12" s="35">
        <v>615.15190344999996</v>
      </c>
      <c r="CP12" s="35">
        <v>669.71766629000001</v>
      </c>
      <c r="CQ12" s="35">
        <v>652.67896561999999</v>
      </c>
      <c r="CR12" s="35">
        <v>627.37186355999995</v>
      </c>
      <c r="CS12" s="35">
        <v>617.19186747999993</v>
      </c>
      <c r="CT12" s="35">
        <v>580.98457310999993</v>
      </c>
      <c r="CU12" s="35">
        <v>530.88214537999977</v>
      </c>
      <c r="CV12" s="35">
        <v>577.63680468999996</v>
      </c>
      <c r="CW12" s="35">
        <v>623.98503763000019</v>
      </c>
      <c r="CX12" s="35">
        <v>623.45949267000015</v>
      </c>
      <c r="CY12" s="35">
        <v>655.98634742999991</v>
      </c>
      <c r="CZ12" s="35">
        <v>629.44114227</v>
      </c>
      <c r="DA12" s="35">
        <v>612.45598735999999</v>
      </c>
      <c r="DB12" s="35">
        <v>621.43292217999988</v>
      </c>
      <c r="DC12" s="35">
        <v>637.42226323999989</v>
      </c>
      <c r="DD12" s="35">
        <v>637.06021313000008</v>
      </c>
      <c r="DE12" s="35">
        <v>601.36733175999996</v>
      </c>
      <c r="DF12" s="35">
        <v>578.55053154999985</v>
      </c>
      <c r="DG12" s="35">
        <v>511.84357188000001</v>
      </c>
      <c r="DH12" s="35">
        <v>566.10940900000003</v>
      </c>
      <c r="DI12" s="35">
        <v>638.47204835000002</v>
      </c>
      <c r="DJ12" s="35">
        <v>619.55538009000009</v>
      </c>
      <c r="DK12" s="35">
        <v>647.15628317999995</v>
      </c>
      <c r="DL12" s="35">
        <v>649.69212489000006</v>
      </c>
      <c r="DM12" s="35">
        <v>613.94359413999996</v>
      </c>
      <c r="DN12" s="35">
        <v>638.39386828999989</v>
      </c>
      <c r="DO12" s="35">
        <v>648.83452774999989</v>
      </c>
      <c r="DP12" s="35">
        <v>624.93389631000002</v>
      </c>
      <c r="DQ12" s="35">
        <v>625.19378515999995</v>
      </c>
      <c r="DR12" s="35">
        <v>582.89973859999998</v>
      </c>
      <c r="DS12" s="35">
        <v>504.17370629000004</v>
      </c>
      <c r="DT12" s="35">
        <v>576.25111501999993</v>
      </c>
      <c r="DU12" s="35">
        <v>639.06002936000004</v>
      </c>
      <c r="DV12" s="35">
        <v>656.30766129999984</v>
      </c>
      <c r="DW12" s="35">
        <v>646.7004496899998</v>
      </c>
      <c r="DX12" s="35">
        <v>634.1528669600001</v>
      </c>
      <c r="DY12" s="35">
        <v>608.95760049</v>
      </c>
      <c r="DZ12" s="35">
        <v>636.94208406999996</v>
      </c>
      <c r="EA12" s="35">
        <v>648.37178649000009</v>
      </c>
      <c r="EB12" s="35">
        <v>610.11082333999991</v>
      </c>
      <c r="EC12" s="35">
        <v>612.94585155000016</v>
      </c>
      <c r="ED12" s="35">
        <v>593.70067870999992</v>
      </c>
      <c r="EE12" s="35">
        <v>487.18242848999995</v>
      </c>
      <c r="EF12" s="35">
        <v>554.97352116000002</v>
      </c>
      <c r="EG12" s="35">
        <v>634.21785250000005</v>
      </c>
      <c r="EH12" s="35">
        <v>607.74497038000004</v>
      </c>
      <c r="EI12" s="35">
        <v>637.66948842999989</v>
      </c>
      <c r="EJ12" s="35">
        <v>657.88985362000005</v>
      </c>
      <c r="EK12" s="35">
        <v>617.53554554000004</v>
      </c>
    </row>
    <row r="13" spans="1:141" x14ac:dyDescent="0.2">
      <c r="A13" s="36" t="s">
        <v>2</v>
      </c>
      <c r="B13" s="35">
        <v>1217.62649861</v>
      </c>
      <c r="C13" s="35">
        <v>1177.1674119999998</v>
      </c>
      <c r="D13" s="35">
        <v>1255.9489548999998</v>
      </c>
      <c r="E13" s="35">
        <v>1270.7280209000003</v>
      </c>
      <c r="F13" s="35">
        <v>1244.24848462</v>
      </c>
      <c r="G13" s="35">
        <v>1236.7546322499998</v>
      </c>
      <c r="H13" s="35">
        <v>1247.9032354800001</v>
      </c>
      <c r="I13" s="35">
        <v>1225.8958734299999</v>
      </c>
      <c r="J13" s="35">
        <v>1218.3628024000002</v>
      </c>
      <c r="K13" s="35">
        <v>1209.2704208600001</v>
      </c>
      <c r="L13" s="35">
        <v>1206.31091889</v>
      </c>
      <c r="M13" s="35">
        <v>1218.8821118100002</v>
      </c>
      <c r="N13" s="35">
        <v>1181.6814872700002</v>
      </c>
      <c r="O13" s="35">
        <v>1192.0705555900001</v>
      </c>
      <c r="P13" s="35">
        <v>1202.2514843100003</v>
      </c>
      <c r="Q13" s="35">
        <v>1226.5251886000001</v>
      </c>
      <c r="R13" s="35">
        <v>1235.1133544399997</v>
      </c>
      <c r="S13" s="35">
        <v>1221.8542930200001</v>
      </c>
      <c r="T13" s="35">
        <v>1184.8102915300001</v>
      </c>
      <c r="U13" s="35">
        <v>1162.1311326699999</v>
      </c>
      <c r="V13" s="35">
        <v>1185.3155403799999</v>
      </c>
      <c r="W13" s="35">
        <v>1176.241053</v>
      </c>
      <c r="X13" s="35">
        <v>1185.3383406299999</v>
      </c>
      <c r="Y13" s="35">
        <v>1188.7898306999998</v>
      </c>
      <c r="Z13" s="35">
        <v>1159.1483210700001</v>
      </c>
      <c r="AA13" s="35">
        <v>1089.9427000999999</v>
      </c>
      <c r="AB13" s="35">
        <v>1201.4418129600001</v>
      </c>
      <c r="AC13" s="35">
        <v>1229.4064944299998</v>
      </c>
      <c r="AD13" s="35">
        <v>1195.8789277599999</v>
      </c>
      <c r="AE13" s="35">
        <v>1193.6120770800001</v>
      </c>
      <c r="AF13" s="35">
        <v>1166.3023154099999</v>
      </c>
      <c r="AG13" s="35">
        <v>1139.9198394799998</v>
      </c>
      <c r="AH13" s="35">
        <v>1171.5812439700001</v>
      </c>
      <c r="AI13" s="35">
        <v>1178.6424382299999</v>
      </c>
      <c r="AJ13" s="35">
        <v>1146.83102476</v>
      </c>
      <c r="AK13" s="35">
        <v>1122.16804129</v>
      </c>
      <c r="AL13" s="35">
        <v>1096.6763216499999</v>
      </c>
      <c r="AM13" s="35">
        <v>1042.39780294</v>
      </c>
      <c r="AN13" s="35">
        <v>1105.8417201700001</v>
      </c>
      <c r="AO13" s="35">
        <v>1127.6766049</v>
      </c>
      <c r="AP13" s="35">
        <v>1152.9104270899998</v>
      </c>
      <c r="AQ13" s="35">
        <v>1151.19770636</v>
      </c>
      <c r="AR13" s="35">
        <v>1147.61839577</v>
      </c>
      <c r="AS13" s="35">
        <v>1117.2996999400002</v>
      </c>
      <c r="AT13" s="35">
        <v>1135.73632118</v>
      </c>
      <c r="AU13" s="35">
        <v>1166.0163435699999</v>
      </c>
      <c r="AV13" s="35">
        <v>1134.4173579699998</v>
      </c>
      <c r="AW13" s="35">
        <v>1129.3734529999999</v>
      </c>
      <c r="AX13" s="35">
        <v>1130.81836475</v>
      </c>
      <c r="AY13" s="35">
        <v>1065.5226618300001</v>
      </c>
      <c r="AZ13" s="35">
        <v>1112.5484115400002</v>
      </c>
      <c r="BA13" s="35">
        <v>1115.8632104499995</v>
      </c>
      <c r="BB13" s="35">
        <v>1042.4443918699999</v>
      </c>
      <c r="BC13" s="35">
        <v>1045.1856604700001</v>
      </c>
      <c r="BD13" s="35">
        <v>1097.82936597</v>
      </c>
      <c r="BE13" s="35">
        <v>1134.09338011</v>
      </c>
      <c r="BF13" s="35">
        <v>1142.3405063600001</v>
      </c>
      <c r="BG13" s="35">
        <v>1205.2560109400001</v>
      </c>
      <c r="BH13" s="35">
        <v>1135.4442171900002</v>
      </c>
      <c r="BI13" s="35">
        <v>1160.3794261999999</v>
      </c>
      <c r="BJ13" s="35">
        <v>1097.4815646399998</v>
      </c>
      <c r="BK13" s="35">
        <v>1085.2681174999998</v>
      </c>
      <c r="BL13" s="35">
        <v>1099.96770836</v>
      </c>
      <c r="BM13" s="35">
        <v>1102.5904786599999</v>
      </c>
      <c r="BN13" s="35">
        <v>1133.1052539900002</v>
      </c>
      <c r="BO13" s="35">
        <v>1091.23697201</v>
      </c>
      <c r="BP13" s="35">
        <v>1092.0815411700003</v>
      </c>
      <c r="BQ13" s="35">
        <v>1071.2613926200002</v>
      </c>
      <c r="BR13" s="35">
        <v>1067.12035541</v>
      </c>
      <c r="BS13" s="35">
        <v>1028.98100477</v>
      </c>
      <c r="BT13" s="35">
        <v>1052.1955069700002</v>
      </c>
      <c r="BU13" s="35">
        <v>1214.4302290300002</v>
      </c>
      <c r="BV13" s="35">
        <v>1157.13311148</v>
      </c>
      <c r="BW13" s="35">
        <v>1116.2653206700002</v>
      </c>
      <c r="BX13" s="35">
        <v>1181.4913738400001</v>
      </c>
      <c r="BY13" s="35">
        <v>1164.7412358099998</v>
      </c>
      <c r="BZ13" s="35">
        <v>1172.5058569000003</v>
      </c>
      <c r="CA13" s="35">
        <v>1189.2853737199998</v>
      </c>
      <c r="CB13" s="35">
        <v>1186.2707755100002</v>
      </c>
      <c r="CC13" s="35">
        <v>1168.8416174199999</v>
      </c>
      <c r="CD13" s="35">
        <v>1189.4439992699999</v>
      </c>
      <c r="CE13" s="35">
        <v>1208.2266204699999</v>
      </c>
      <c r="CF13" s="35">
        <v>1174.1966298100003</v>
      </c>
      <c r="CG13" s="35">
        <v>1175.7096560300001</v>
      </c>
      <c r="CH13" s="35">
        <v>1149.9562651000001</v>
      </c>
      <c r="CI13" s="35">
        <v>1095.9744834500002</v>
      </c>
      <c r="CJ13" s="35">
        <v>1171.84386223</v>
      </c>
      <c r="CK13" s="35">
        <v>1128.4678739800001</v>
      </c>
      <c r="CL13" s="35">
        <v>1160.55110696</v>
      </c>
      <c r="CM13" s="35">
        <v>1137.6208799800004</v>
      </c>
      <c r="CN13" s="35">
        <v>1118.5849999799998</v>
      </c>
      <c r="CO13" s="35">
        <v>1123.6190882799999</v>
      </c>
      <c r="CP13" s="35">
        <v>1130.7911036999997</v>
      </c>
      <c r="CQ13" s="35">
        <v>1172.54407021</v>
      </c>
      <c r="CR13" s="35">
        <v>1125.3410205</v>
      </c>
      <c r="CS13" s="35">
        <v>1122.9548617299999</v>
      </c>
      <c r="CT13" s="35">
        <v>1115.4767868000001</v>
      </c>
      <c r="CU13" s="35">
        <v>1065.1917224700001</v>
      </c>
      <c r="CV13" s="35">
        <v>1127.6223948999996</v>
      </c>
      <c r="CW13" s="35">
        <v>1138.7985281300002</v>
      </c>
      <c r="CX13" s="35">
        <v>1137.1673397300001</v>
      </c>
      <c r="CY13" s="35">
        <v>1129.1987938200002</v>
      </c>
      <c r="CZ13" s="35">
        <v>1167.2440995499996</v>
      </c>
      <c r="DA13" s="35">
        <v>1134.4018076499999</v>
      </c>
      <c r="DB13" s="35">
        <v>1125.10784913</v>
      </c>
      <c r="DC13" s="35">
        <v>1171.9112003500002</v>
      </c>
      <c r="DD13" s="35">
        <v>1163.9899393400001</v>
      </c>
      <c r="DE13" s="35">
        <v>1170.8041426300001</v>
      </c>
      <c r="DF13" s="35">
        <v>1121.5937787599999</v>
      </c>
      <c r="DG13" s="35">
        <v>1072.21560092</v>
      </c>
      <c r="DH13" s="35">
        <v>1148.4043416700001</v>
      </c>
      <c r="DI13" s="35">
        <v>1161.7265262200001</v>
      </c>
      <c r="DJ13" s="35">
        <v>1170.7966015599998</v>
      </c>
      <c r="DK13" s="35">
        <v>1145.5866020999999</v>
      </c>
      <c r="DL13" s="35">
        <v>1156.59728053</v>
      </c>
      <c r="DM13" s="35">
        <v>1142.8899076799999</v>
      </c>
      <c r="DN13" s="35">
        <v>1156.3475048399998</v>
      </c>
      <c r="DO13" s="35">
        <v>1180.3373080999997</v>
      </c>
      <c r="DP13" s="35">
        <v>1182.62038977</v>
      </c>
      <c r="DQ13" s="35">
        <v>1137.5913823000001</v>
      </c>
      <c r="DR13" s="35">
        <v>1097.2621430499996</v>
      </c>
      <c r="DS13" s="35">
        <v>1064.9499433200001</v>
      </c>
      <c r="DT13" s="35">
        <v>1123.2273410599998</v>
      </c>
      <c r="DU13" s="35">
        <v>1108.8296484600003</v>
      </c>
      <c r="DV13" s="35">
        <v>1069.9600955600001</v>
      </c>
      <c r="DW13" s="35">
        <v>1093.5188194199998</v>
      </c>
      <c r="DX13" s="35">
        <v>1084.53467482</v>
      </c>
      <c r="DY13" s="35">
        <v>1081.4672757599999</v>
      </c>
      <c r="DZ13" s="35">
        <v>1098.57581166</v>
      </c>
      <c r="EA13" s="35">
        <v>1107.4744776800001</v>
      </c>
      <c r="EB13" s="35">
        <v>1093.65165839</v>
      </c>
      <c r="EC13" s="35">
        <v>1077.2144674399999</v>
      </c>
      <c r="ED13" s="35">
        <v>1069.9367429199997</v>
      </c>
      <c r="EE13" s="35">
        <v>1038.6927244000001</v>
      </c>
      <c r="EF13" s="35">
        <v>1090.7764964100002</v>
      </c>
      <c r="EG13" s="35">
        <v>1093.1038016600003</v>
      </c>
      <c r="EH13" s="35">
        <v>1068.8471670399997</v>
      </c>
      <c r="EI13" s="35">
        <v>1075.1636651799997</v>
      </c>
      <c r="EJ13" s="35">
        <v>1104.4780138900001</v>
      </c>
      <c r="EK13" s="35">
        <v>1047.0004683500001</v>
      </c>
    </row>
    <row r="14" spans="1:141" x14ac:dyDescent="0.2">
      <c r="A14" s="36" t="s">
        <v>3</v>
      </c>
      <c r="B14" s="35">
        <v>1833.3773235200001</v>
      </c>
      <c r="C14" s="35">
        <v>1805.3479639499999</v>
      </c>
      <c r="D14" s="35">
        <v>1864.0435965999998</v>
      </c>
      <c r="E14" s="35">
        <v>1812.12638006</v>
      </c>
      <c r="F14" s="35">
        <v>1806.0857080300002</v>
      </c>
      <c r="G14" s="35">
        <v>1807.6001169799997</v>
      </c>
      <c r="H14" s="35">
        <v>1745.6228964799998</v>
      </c>
      <c r="I14" s="35">
        <v>1785.0552314199999</v>
      </c>
      <c r="J14" s="35">
        <v>1764.1569784600003</v>
      </c>
      <c r="K14" s="35">
        <v>1817.6653639300005</v>
      </c>
      <c r="L14" s="35">
        <v>1823.31347579</v>
      </c>
      <c r="M14" s="35">
        <v>1788.9795673000003</v>
      </c>
      <c r="N14" s="35">
        <v>1801.9210052800001</v>
      </c>
      <c r="O14" s="35">
        <v>1804.3722118200003</v>
      </c>
      <c r="P14" s="35">
        <v>1901.27248457</v>
      </c>
      <c r="Q14" s="35">
        <v>1842.0519906999998</v>
      </c>
      <c r="R14" s="35">
        <v>1845.32210857</v>
      </c>
      <c r="S14" s="35">
        <v>1836.7652653600003</v>
      </c>
      <c r="T14" s="35">
        <v>1824.6736058700003</v>
      </c>
      <c r="U14" s="35">
        <v>1834.7451834700003</v>
      </c>
      <c r="V14" s="35">
        <v>1807.6622519399998</v>
      </c>
      <c r="W14" s="35">
        <v>1833.77390616</v>
      </c>
      <c r="X14" s="35">
        <v>1800.20321528</v>
      </c>
      <c r="Y14" s="35">
        <v>1793.4380300099999</v>
      </c>
      <c r="Z14" s="35">
        <v>1822.3331587599998</v>
      </c>
      <c r="AA14" s="35">
        <v>1807.3537397099997</v>
      </c>
      <c r="AB14" s="35">
        <v>1788.5169502499998</v>
      </c>
      <c r="AC14" s="35">
        <v>1739.3104993700001</v>
      </c>
      <c r="AD14" s="35">
        <v>1808.3183752300001</v>
      </c>
      <c r="AE14" s="35">
        <v>1766.5602089699998</v>
      </c>
      <c r="AF14" s="35">
        <v>1754.9885234800001</v>
      </c>
      <c r="AG14" s="35">
        <v>1678.4937981500002</v>
      </c>
      <c r="AH14" s="35">
        <v>1654.2249117900001</v>
      </c>
      <c r="AI14" s="35">
        <v>1703.0219678199996</v>
      </c>
      <c r="AJ14" s="35">
        <v>1661.4170440399998</v>
      </c>
      <c r="AK14" s="35">
        <v>1654.2560829399999</v>
      </c>
      <c r="AL14" s="35">
        <v>1647.3274454499999</v>
      </c>
      <c r="AM14" s="35">
        <v>1662.4887608699999</v>
      </c>
      <c r="AN14" s="35">
        <v>1704.5651026300002</v>
      </c>
      <c r="AO14" s="35">
        <v>1703.6141327</v>
      </c>
      <c r="AP14" s="35">
        <v>1657.6759235999998</v>
      </c>
      <c r="AQ14" s="35">
        <v>1665.1058703199999</v>
      </c>
      <c r="AR14" s="35">
        <v>1694.9571236000002</v>
      </c>
      <c r="AS14" s="35">
        <v>1715.2994094800001</v>
      </c>
      <c r="AT14" s="35">
        <v>1711.4897258799999</v>
      </c>
      <c r="AU14" s="35">
        <v>1699.5865975699999</v>
      </c>
      <c r="AV14" s="35">
        <v>1736.79025989</v>
      </c>
      <c r="AW14" s="35">
        <v>1741.17387366</v>
      </c>
      <c r="AX14" s="35">
        <v>1768.64604637</v>
      </c>
      <c r="AY14" s="35">
        <v>1734.29227911</v>
      </c>
      <c r="AZ14" s="35">
        <v>1763.6463727700002</v>
      </c>
      <c r="BA14" s="35">
        <v>1736.7461631199999</v>
      </c>
      <c r="BB14" s="35">
        <v>1636.3397044000001</v>
      </c>
      <c r="BC14" s="35">
        <v>1646.0879875400003</v>
      </c>
      <c r="BD14" s="35">
        <v>1679.97199802</v>
      </c>
      <c r="BE14" s="35">
        <v>1711.4622606399998</v>
      </c>
      <c r="BF14" s="35">
        <v>1722.9510976500001</v>
      </c>
      <c r="BG14" s="35">
        <v>1695.8434820900002</v>
      </c>
      <c r="BH14" s="35">
        <v>1680.5017565599999</v>
      </c>
      <c r="BI14" s="35">
        <v>1701.4769275599999</v>
      </c>
      <c r="BJ14" s="35">
        <v>1658.4144976699999</v>
      </c>
      <c r="BK14" s="35">
        <v>1630.1814627199999</v>
      </c>
      <c r="BL14" s="35">
        <v>1727.4338671599999</v>
      </c>
      <c r="BM14" s="35">
        <v>1708.05738142</v>
      </c>
      <c r="BN14" s="35">
        <v>1662.6187524500001</v>
      </c>
      <c r="BO14" s="35">
        <v>1696.9677813800001</v>
      </c>
      <c r="BP14" s="35">
        <v>1639.7355114300001</v>
      </c>
      <c r="BQ14" s="35">
        <v>1589.4824365599998</v>
      </c>
      <c r="BR14" s="35">
        <v>1556.2387684199998</v>
      </c>
      <c r="BS14" s="35">
        <v>1455.13340371</v>
      </c>
      <c r="BT14" s="35">
        <v>1535.3474168299999</v>
      </c>
      <c r="BU14" s="35">
        <v>1648.9074174400002</v>
      </c>
      <c r="BV14" s="35">
        <v>1640.6625523999999</v>
      </c>
      <c r="BW14" s="35">
        <v>1612.7932007099998</v>
      </c>
      <c r="BX14" s="35">
        <v>1701.7826709999999</v>
      </c>
      <c r="BY14" s="35">
        <v>1664.7098843599997</v>
      </c>
      <c r="BZ14" s="35">
        <v>1617.7893866199997</v>
      </c>
      <c r="CA14" s="35">
        <v>1632.8129640299996</v>
      </c>
      <c r="CB14" s="35">
        <v>1622.9404653100003</v>
      </c>
      <c r="CC14" s="35">
        <v>1608.61807942</v>
      </c>
      <c r="CD14" s="35">
        <v>1612.1604529600002</v>
      </c>
      <c r="CE14" s="35">
        <v>1659.8689570000001</v>
      </c>
      <c r="CF14" s="35">
        <v>1612.60586691</v>
      </c>
      <c r="CG14" s="35">
        <v>1576.3169639500002</v>
      </c>
      <c r="CH14" s="35">
        <v>1602.0861744999997</v>
      </c>
      <c r="CI14" s="35">
        <v>1588.9748809999999</v>
      </c>
      <c r="CJ14" s="35">
        <v>1611.9696354800001</v>
      </c>
      <c r="CK14" s="35">
        <v>1593.7836562099999</v>
      </c>
      <c r="CL14" s="35">
        <v>1590.1950812699997</v>
      </c>
      <c r="CM14" s="35">
        <v>1566.6655334499999</v>
      </c>
      <c r="CN14" s="35">
        <v>1567.9765557600001</v>
      </c>
      <c r="CO14" s="35">
        <v>1577.5660833300001</v>
      </c>
      <c r="CP14" s="35">
        <v>1581.1904806299999</v>
      </c>
      <c r="CQ14" s="35">
        <v>1567.0449106400001</v>
      </c>
      <c r="CR14" s="35">
        <v>1572.3373418100002</v>
      </c>
      <c r="CS14" s="35">
        <v>1622.7460991299999</v>
      </c>
      <c r="CT14" s="35">
        <v>1573.1020654499998</v>
      </c>
      <c r="CU14" s="35">
        <v>1539.9243316299999</v>
      </c>
      <c r="CV14" s="35">
        <v>1581.6810633700002</v>
      </c>
      <c r="CW14" s="35">
        <v>1537.1031310400001</v>
      </c>
      <c r="CX14" s="35">
        <v>1514.1787265599999</v>
      </c>
      <c r="CY14" s="35">
        <v>1526.7331878200002</v>
      </c>
      <c r="CZ14" s="35">
        <v>1481.6255380600001</v>
      </c>
      <c r="DA14" s="35">
        <v>1478.7570164600002</v>
      </c>
      <c r="DB14" s="35">
        <v>1487.9265035099997</v>
      </c>
      <c r="DC14" s="35">
        <v>1507.9362638600001</v>
      </c>
      <c r="DD14" s="35">
        <v>1482.2830801300004</v>
      </c>
      <c r="DE14" s="35">
        <v>1471.1227187499996</v>
      </c>
      <c r="DF14" s="35">
        <v>1511.87230929</v>
      </c>
      <c r="DG14" s="35">
        <v>1527.3235838999999</v>
      </c>
      <c r="DH14" s="35">
        <v>1532.2053155399999</v>
      </c>
      <c r="DI14" s="35">
        <v>1453.67133666</v>
      </c>
      <c r="DJ14" s="35">
        <v>1476.68137222</v>
      </c>
      <c r="DK14" s="35">
        <v>1470.0380899300001</v>
      </c>
      <c r="DL14" s="35">
        <v>1432.1703926100001</v>
      </c>
      <c r="DM14" s="35">
        <v>1462.5489264699997</v>
      </c>
      <c r="DN14" s="35">
        <v>1477.0608046400002</v>
      </c>
      <c r="DO14" s="35">
        <v>1449.4663769600002</v>
      </c>
      <c r="DP14" s="35">
        <v>1469.3428460000002</v>
      </c>
      <c r="DQ14" s="35">
        <v>1472.7653982300001</v>
      </c>
      <c r="DR14" s="35">
        <v>1434.6724434800001</v>
      </c>
      <c r="DS14" s="35">
        <v>1427.8518506600001</v>
      </c>
      <c r="DT14" s="35">
        <v>1429.9485245999999</v>
      </c>
      <c r="DU14" s="35">
        <v>1423.94663036</v>
      </c>
      <c r="DV14" s="35">
        <v>1418.1787632800001</v>
      </c>
      <c r="DW14" s="35">
        <v>1361.3510818299999</v>
      </c>
      <c r="DX14" s="35">
        <v>1395.1920389100001</v>
      </c>
      <c r="DY14" s="35">
        <v>1368.7217766199999</v>
      </c>
      <c r="DZ14" s="35">
        <v>1377.4616481400003</v>
      </c>
      <c r="EA14" s="35">
        <v>1379.3301555799999</v>
      </c>
      <c r="EB14" s="35">
        <v>1369.67174473</v>
      </c>
      <c r="EC14" s="35">
        <v>1381.6432811500001</v>
      </c>
      <c r="ED14" s="35">
        <v>1400.1800265600002</v>
      </c>
      <c r="EE14" s="35">
        <v>1396.14460304</v>
      </c>
      <c r="EF14" s="35">
        <v>1413.91960354</v>
      </c>
      <c r="EG14" s="35">
        <v>1348.0434617200003</v>
      </c>
      <c r="EH14" s="35">
        <v>1355.1677708699999</v>
      </c>
      <c r="EI14" s="35">
        <v>1347.2202589000001</v>
      </c>
      <c r="EJ14" s="35">
        <v>1340.1625902999999</v>
      </c>
      <c r="EK14" s="35">
        <v>1331.4714709299999</v>
      </c>
    </row>
    <row r="15" spans="1:141" x14ac:dyDescent="0.2">
      <c r="A15" s="36" t="s">
        <v>4</v>
      </c>
      <c r="B15" s="35">
        <v>1240.6398281499999</v>
      </c>
      <c r="C15" s="35">
        <v>1207.8950678299998</v>
      </c>
      <c r="D15" s="35">
        <v>1216.2461727800001</v>
      </c>
      <c r="E15" s="35">
        <v>1240.06112463</v>
      </c>
      <c r="F15" s="35">
        <v>1196.5044903600001</v>
      </c>
      <c r="G15" s="35">
        <v>1194.2088127400002</v>
      </c>
      <c r="H15" s="35">
        <v>1235.8094605400001</v>
      </c>
      <c r="I15" s="35">
        <v>1185.38232421</v>
      </c>
      <c r="J15" s="35">
        <v>1238.8017430300001</v>
      </c>
      <c r="K15" s="35">
        <v>1217.1655184900001</v>
      </c>
      <c r="L15" s="35">
        <v>1219.01498939</v>
      </c>
      <c r="M15" s="35">
        <v>1202.8487051300001</v>
      </c>
      <c r="N15" s="35">
        <v>1209.1372752899999</v>
      </c>
      <c r="O15" s="35">
        <v>1183.39448717</v>
      </c>
      <c r="P15" s="35">
        <v>1166.8706856200001</v>
      </c>
      <c r="Q15" s="35">
        <v>1135.43103096</v>
      </c>
      <c r="R15" s="35">
        <v>1164.2811469600001</v>
      </c>
      <c r="S15" s="35">
        <v>1117.00238141</v>
      </c>
      <c r="T15" s="35">
        <v>1148.41197317</v>
      </c>
      <c r="U15" s="35">
        <v>1112.2847901499999</v>
      </c>
      <c r="V15" s="35">
        <v>1140.2300967400001</v>
      </c>
      <c r="W15" s="35">
        <v>1150.8649256699998</v>
      </c>
      <c r="X15" s="35">
        <v>1135.81228885</v>
      </c>
      <c r="Y15" s="35">
        <v>1119.4659434</v>
      </c>
      <c r="Z15" s="35">
        <v>1143.5510308600001</v>
      </c>
      <c r="AA15" s="35">
        <v>1096.33195811</v>
      </c>
      <c r="AB15" s="35">
        <v>1175.4428797999999</v>
      </c>
      <c r="AC15" s="35">
        <v>1127.99972153</v>
      </c>
      <c r="AD15" s="35">
        <v>1105.1206286399999</v>
      </c>
      <c r="AE15" s="35">
        <v>1096.7596322299999</v>
      </c>
      <c r="AF15" s="35">
        <v>1088.00724952</v>
      </c>
      <c r="AG15" s="35">
        <v>1119.7692594999999</v>
      </c>
      <c r="AH15" s="35">
        <v>1140.0801192899999</v>
      </c>
      <c r="AI15" s="35">
        <v>1166.8526214000001</v>
      </c>
      <c r="AJ15" s="35">
        <v>1140.12677773</v>
      </c>
      <c r="AK15" s="35">
        <v>1143.0029641000003</v>
      </c>
      <c r="AL15" s="35">
        <v>1180.72103578</v>
      </c>
      <c r="AM15" s="35">
        <v>1118.5694160399999</v>
      </c>
      <c r="AN15" s="35">
        <v>1141.1952289799999</v>
      </c>
      <c r="AO15" s="35">
        <v>1153.3207314200001</v>
      </c>
      <c r="AP15" s="35">
        <v>1113.1245136499999</v>
      </c>
      <c r="AQ15" s="35">
        <v>1106.1287654400001</v>
      </c>
      <c r="AR15" s="35">
        <v>1108.67772474</v>
      </c>
      <c r="AS15" s="35">
        <v>1124.3273543399998</v>
      </c>
      <c r="AT15" s="35">
        <v>1117.8857725299999</v>
      </c>
      <c r="AU15" s="35">
        <v>1095.2529684999997</v>
      </c>
      <c r="AV15" s="35">
        <v>1069.9113164800001</v>
      </c>
      <c r="AW15" s="35">
        <v>1110.7114460900002</v>
      </c>
      <c r="AX15" s="35">
        <v>1096.5442981800002</v>
      </c>
      <c r="AY15" s="35">
        <v>1062.2974532600001</v>
      </c>
      <c r="AZ15" s="35">
        <v>1116.2397738</v>
      </c>
      <c r="BA15" s="35">
        <v>1055.22719347</v>
      </c>
      <c r="BB15" s="35">
        <v>1012.3372195100001</v>
      </c>
      <c r="BC15" s="35">
        <v>1019.0611123900001</v>
      </c>
      <c r="BD15" s="35">
        <v>1020.48326089</v>
      </c>
      <c r="BE15" s="35">
        <v>1064.2506467999999</v>
      </c>
      <c r="BF15" s="35">
        <v>1052.6004406799998</v>
      </c>
      <c r="BG15" s="35">
        <v>1040.44664126</v>
      </c>
      <c r="BH15" s="35">
        <v>1022.96372581</v>
      </c>
      <c r="BI15" s="35">
        <v>1059.60864947</v>
      </c>
      <c r="BJ15" s="35">
        <v>1016.0536093599999</v>
      </c>
      <c r="BK15" s="35">
        <v>988.59363487000019</v>
      </c>
      <c r="BL15" s="35">
        <v>1030.92267001</v>
      </c>
      <c r="BM15" s="35">
        <v>1017.4423610499998</v>
      </c>
      <c r="BN15" s="35">
        <v>994.93354072</v>
      </c>
      <c r="BO15" s="35">
        <v>985.28007406000006</v>
      </c>
      <c r="BP15" s="35">
        <v>1000.07517613</v>
      </c>
      <c r="BQ15" s="35">
        <v>963.15078819999985</v>
      </c>
      <c r="BR15" s="35">
        <v>987.59439265999981</v>
      </c>
      <c r="BS15" s="35">
        <v>931.54593483999997</v>
      </c>
      <c r="BT15" s="35">
        <v>942.78396574999988</v>
      </c>
      <c r="BU15" s="35">
        <v>993.78370805000009</v>
      </c>
      <c r="BV15" s="35">
        <v>992.69422048000024</v>
      </c>
      <c r="BW15" s="35">
        <v>982.59522408000009</v>
      </c>
      <c r="BX15" s="35">
        <v>1004.4670740800001</v>
      </c>
      <c r="BY15" s="35">
        <v>983.3629559100001</v>
      </c>
      <c r="BZ15" s="35">
        <v>984.3827120200001</v>
      </c>
      <c r="CA15" s="35">
        <v>952.17993485000011</v>
      </c>
      <c r="CB15" s="35">
        <v>951.65023024000004</v>
      </c>
      <c r="CC15" s="35">
        <v>960.0119549399999</v>
      </c>
      <c r="CD15" s="35">
        <v>945.19259170999987</v>
      </c>
      <c r="CE15" s="35">
        <v>927.0241708399999</v>
      </c>
      <c r="CF15" s="35">
        <v>958.61222602000009</v>
      </c>
      <c r="CG15" s="35">
        <v>920.38165337000009</v>
      </c>
      <c r="CH15" s="35">
        <v>946.79932717999998</v>
      </c>
      <c r="CI15" s="35">
        <v>918.53666855999995</v>
      </c>
      <c r="CJ15" s="35">
        <v>986.40410765999991</v>
      </c>
      <c r="CK15" s="35">
        <v>976.0362584500001</v>
      </c>
      <c r="CL15" s="35">
        <v>952.69089295000003</v>
      </c>
      <c r="CM15" s="35">
        <v>958.89141924</v>
      </c>
      <c r="CN15" s="35">
        <v>949.5731242600001</v>
      </c>
      <c r="CO15" s="35">
        <v>943.04147391000004</v>
      </c>
      <c r="CP15" s="35">
        <v>931.8026258299999</v>
      </c>
      <c r="CQ15" s="35">
        <v>933.05925825999998</v>
      </c>
      <c r="CR15" s="35">
        <v>938.28537165</v>
      </c>
      <c r="CS15" s="35">
        <v>932.3285702500001</v>
      </c>
      <c r="CT15" s="35">
        <v>928.41176421</v>
      </c>
      <c r="CU15" s="35">
        <v>940.63413285000001</v>
      </c>
      <c r="CV15" s="35">
        <v>940.52954442999999</v>
      </c>
      <c r="CW15" s="35">
        <v>904.27477697000006</v>
      </c>
      <c r="CX15" s="35">
        <v>894.40029157999993</v>
      </c>
      <c r="CY15" s="35">
        <v>907.47029433000012</v>
      </c>
      <c r="CZ15" s="35">
        <v>915.44801638000013</v>
      </c>
      <c r="DA15" s="35">
        <v>903.47057224999992</v>
      </c>
      <c r="DB15" s="35">
        <v>903.30915418000006</v>
      </c>
      <c r="DC15" s="35">
        <v>870.95055819999993</v>
      </c>
      <c r="DD15" s="35">
        <v>890.7839259299999</v>
      </c>
      <c r="DE15" s="35">
        <v>872.94107359999975</v>
      </c>
      <c r="DF15" s="35">
        <v>859.98395017999997</v>
      </c>
      <c r="DG15" s="35">
        <v>866.36933276999991</v>
      </c>
      <c r="DH15" s="35">
        <v>870.13523743000007</v>
      </c>
      <c r="DI15" s="35">
        <v>867.91968367000004</v>
      </c>
      <c r="DJ15" s="35">
        <v>861.09615930999996</v>
      </c>
      <c r="DK15" s="35">
        <v>872.40527852000014</v>
      </c>
      <c r="DL15" s="35">
        <v>841.80226488000005</v>
      </c>
      <c r="DM15" s="35">
        <v>874.21276571999988</v>
      </c>
      <c r="DN15" s="35">
        <v>811.64463830000011</v>
      </c>
      <c r="DO15" s="35">
        <v>845.29228190999993</v>
      </c>
      <c r="DP15" s="35">
        <v>837.19484450999994</v>
      </c>
      <c r="DQ15" s="35">
        <v>823.16337398000007</v>
      </c>
      <c r="DR15" s="35">
        <v>848.82523748999984</v>
      </c>
      <c r="DS15" s="35">
        <v>847.86858132000009</v>
      </c>
      <c r="DT15" s="35">
        <v>865.92636872000003</v>
      </c>
      <c r="DU15" s="35">
        <v>836.29379532999997</v>
      </c>
      <c r="DV15" s="35">
        <v>856.41500487999974</v>
      </c>
      <c r="DW15" s="35">
        <v>853.39944399000012</v>
      </c>
      <c r="DX15" s="35">
        <v>821.08286308000004</v>
      </c>
      <c r="DY15" s="35">
        <v>831.45376106000015</v>
      </c>
      <c r="DZ15" s="35">
        <v>813.71018405999996</v>
      </c>
      <c r="EA15" s="35">
        <v>830.10933154999998</v>
      </c>
      <c r="EB15" s="35">
        <v>806.68540101999997</v>
      </c>
      <c r="EC15" s="35">
        <v>807.96324057000015</v>
      </c>
      <c r="ED15" s="35">
        <v>795.54132642000002</v>
      </c>
      <c r="EE15" s="35">
        <v>785.21387239999967</v>
      </c>
      <c r="EF15" s="35">
        <v>802.03292005999992</v>
      </c>
      <c r="EG15" s="35">
        <v>767.30554905000008</v>
      </c>
      <c r="EH15" s="35">
        <v>792.86603953999997</v>
      </c>
      <c r="EI15" s="35">
        <v>741.96307313</v>
      </c>
      <c r="EJ15" s="35">
        <v>765.45116984000015</v>
      </c>
      <c r="EK15" s="35">
        <v>733.04239783000003</v>
      </c>
    </row>
    <row r="16" spans="1:141" x14ac:dyDescent="0.2">
      <c r="A16" s="36" t="s">
        <v>5</v>
      </c>
      <c r="B16" s="35">
        <v>4392.4044777500003</v>
      </c>
      <c r="C16" s="35">
        <v>4327.2426651000005</v>
      </c>
      <c r="D16" s="35">
        <v>4372.90783612</v>
      </c>
      <c r="E16" s="35">
        <v>4306.0863608500013</v>
      </c>
      <c r="F16" s="35">
        <v>4217.995166220001</v>
      </c>
      <c r="G16" s="35">
        <v>4233.3174386999999</v>
      </c>
      <c r="H16" s="35">
        <v>4218.8447896899997</v>
      </c>
      <c r="I16" s="35">
        <v>4345.2886846500005</v>
      </c>
      <c r="J16" s="35">
        <v>4251.5445110999999</v>
      </c>
      <c r="K16" s="35">
        <v>4198.1538353499991</v>
      </c>
      <c r="L16" s="35">
        <v>4190.9642703999998</v>
      </c>
      <c r="M16" s="35">
        <v>4153.6570857999995</v>
      </c>
      <c r="N16" s="35">
        <v>4230.4667659799998</v>
      </c>
      <c r="O16" s="35">
        <v>4147.3627981200007</v>
      </c>
      <c r="P16" s="35">
        <v>4205.9936687900008</v>
      </c>
      <c r="Q16" s="35">
        <v>4166.0193928400004</v>
      </c>
      <c r="R16" s="35">
        <v>4110.9077776800004</v>
      </c>
      <c r="S16" s="35">
        <v>4147.9868589199996</v>
      </c>
      <c r="T16" s="35">
        <v>4061.3020199400003</v>
      </c>
      <c r="U16" s="35">
        <v>4142.7649879800001</v>
      </c>
      <c r="V16" s="35">
        <v>4056.6056078500001</v>
      </c>
      <c r="W16" s="35">
        <v>4059.5654827400003</v>
      </c>
      <c r="X16" s="35">
        <v>3942.0342541700002</v>
      </c>
      <c r="Y16" s="35">
        <v>4008.9554253200004</v>
      </c>
      <c r="Z16" s="35">
        <v>4063.1335485300001</v>
      </c>
      <c r="AA16" s="35">
        <v>3856.56725044</v>
      </c>
      <c r="AB16" s="35">
        <v>4033.1754748400008</v>
      </c>
      <c r="AC16" s="35">
        <v>4001.3854993600003</v>
      </c>
      <c r="AD16" s="35">
        <v>3892.4831840399997</v>
      </c>
      <c r="AE16" s="35">
        <v>3978.4606393400004</v>
      </c>
      <c r="AF16" s="35">
        <v>3977.6796281000002</v>
      </c>
      <c r="AG16" s="35">
        <v>3966.7638983200004</v>
      </c>
      <c r="AH16" s="35">
        <v>3878.7977163800006</v>
      </c>
      <c r="AI16" s="35">
        <v>3936.0985498</v>
      </c>
      <c r="AJ16" s="35">
        <v>3705.8627621800001</v>
      </c>
      <c r="AK16" s="35">
        <v>3856.2502635299998</v>
      </c>
      <c r="AL16" s="35">
        <v>3843.0494590100006</v>
      </c>
      <c r="AM16" s="35">
        <v>3753.8363401900006</v>
      </c>
      <c r="AN16" s="35">
        <v>3858.3303752800002</v>
      </c>
      <c r="AO16" s="35">
        <v>3718.6939595900003</v>
      </c>
      <c r="AP16" s="35">
        <v>3681.13989971</v>
      </c>
      <c r="AQ16" s="35">
        <v>3740.1090368400005</v>
      </c>
      <c r="AR16" s="35">
        <v>3660.9329232199998</v>
      </c>
      <c r="AS16" s="35">
        <v>3656.1468752200003</v>
      </c>
      <c r="AT16" s="35">
        <v>3648.7516083599999</v>
      </c>
      <c r="AU16" s="35">
        <v>3609.3634073099993</v>
      </c>
      <c r="AV16" s="35">
        <v>3524.2229973600001</v>
      </c>
      <c r="AW16" s="35">
        <v>3598.6457259199997</v>
      </c>
      <c r="AX16" s="35">
        <v>3615.3459779799996</v>
      </c>
      <c r="AY16" s="35">
        <v>3395.22118847</v>
      </c>
      <c r="AZ16" s="35">
        <v>3498.8826383499995</v>
      </c>
      <c r="BA16" s="35">
        <v>3511.5922157499999</v>
      </c>
      <c r="BB16" s="35">
        <v>3385.7575846200002</v>
      </c>
      <c r="BC16" s="35">
        <v>3459.46214001</v>
      </c>
      <c r="BD16" s="35">
        <v>3412.5796308200001</v>
      </c>
      <c r="BE16" s="35">
        <v>3415.1173906399999</v>
      </c>
      <c r="BF16" s="35">
        <v>3453.6485056700003</v>
      </c>
      <c r="BG16" s="35">
        <v>3338.6575587800007</v>
      </c>
      <c r="BH16" s="35">
        <v>3334.5262460099998</v>
      </c>
      <c r="BI16" s="35">
        <v>3387.5607869499995</v>
      </c>
      <c r="BJ16" s="35">
        <v>3472.8928468799995</v>
      </c>
      <c r="BK16" s="35">
        <v>3311.6460392700001</v>
      </c>
      <c r="BL16" s="35">
        <v>3355.76460855</v>
      </c>
      <c r="BM16" s="35">
        <v>3292.9887533699998</v>
      </c>
      <c r="BN16" s="35">
        <v>3237.2626821699996</v>
      </c>
      <c r="BO16" s="35">
        <v>3288.3094417799994</v>
      </c>
      <c r="BP16" s="35">
        <v>3242.7307087900003</v>
      </c>
      <c r="BQ16" s="35">
        <v>3281.6003577900001</v>
      </c>
      <c r="BR16" s="35">
        <v>3251.1694788999998</v>
      </c>
      <c r="BS16" s="35">
        <v>3208.3486937600005</v>
      </c>
      <c r="BT16" s="35">
        <v>3181.4603221300003</v>
      </c>
      <c r="BU16" s="35">
        <v>3319.1708960999999</v>
      </c>
      <c r="BV16" s="35">
        <v>3362.0873363100004</v>
      </c>
      <c r="BW16" s="35">
        <v>3284.90106926</v>
      </c>
      <c r="BX16" s="35">
        <v>3303.3720237699999</v>
      </c>
      <c r="BY16" s="35">
        <v>3207.5839842800001</v>
      </c>
      <c r="BZ16" s="35">
        <v>3162.1773052299995</v>
      </c>
      <c r="CA16" s="35">
        <v>3226.4166958600003</v>
      </c>
      <c r="CB16" s="35">
        <v>3101.7876162000002</v>
      </c>
      <c r="CC16" s="35">
        <v>3147.8820238700009</v>
      </c>
      <c r="CD16" s="35">
        <v>3078.7892157699994</v>
      </c>
      <c r="CE16" s="35">
        <v>3081.8503648800001</v>
      </c>
      <c r="CF16" s="35">
        <v>3145.6389216800003</v>
      </c>
      <c r="CG16" s="35">
        <v>3080.1727728799997</v>
      </c>
      <c r="CH16" s="35">
        <v>3136.1015436100001</v>
      </c>
      <c r="CI16" s="35">
        <v>3088.8777488899996</v>
      </c>
      <c r="CJ16" s="35">
        <v>3078.2840206299998</v>
      </c>
      <c r="CK16" s="35">
        <v>3031.1017075000004</v>
      </c>
      <c r="CL16" s="35">
        <v>2992.0855513499996</v>
      </c>
      <c r="CM16" s="35">
        <v>3015.5832737899996</v>
      </c>
      <c r="CN16" s="35">
        <v>3032.3355429199996</v>
      </c>
      <c r="CO16" s="35">
        <v>2991.5925547500001</v>
      </c>
      <c r="CP16" s="35">
        <v>2902.2099363699995</v>
      </c>
      <c r="CQ16" s="35">
        <v>2934.3465122400003</v>
      </c>
      <c r="CR16" s="35">
        <v>2830.2539923099998</v>
      </c>
      <c r="CS16" s="35">
        <v>2898.2621012599998</v>
      </c>
      <c r="CT16" s="35">
        <v>3004.0599852300002</v>
      </c>
      <c r="CU16" s="35">
        <v>2824.9892816199999</v>
      </c>
      <c r="CV16" s="35">
        <v>2926.9983166599995</v>
      </c>
      <c r="CW16" s="35">
        <v>2869.0143358900004</v>
      </c>
      <c r="CX16" s="35">
        <v>2857.0777208099998</v>
      </c>
      <c r="CY16" s="35">
        <v>2897.1358238399998</v>
      </c>
      <c r="CZ16" s="35">
        <v>2848.6046191999994</v>
      </c>
      <c r="DA16" s="35">
        <v>2892.6974858699996</v>
      </c>
      <c r="DB16" s="35">
        <v>2794.9222592000006</v>
      </c>
      <c r="DC16" s="35">
        <v>2827.7406516800006</v>
      </c>
      <c r="DD16" s="35">
        <v>2676.88324306</v>
      </c>
      <c r="DE16" s="35">
        <v>2832.0240989800004</v>
      </c>
      <c r="DF16" s="35">
        <v>2842.9833377800005</v>
      </c>
      <c r="DG16" s="35">
        <v>2706.7664785500001</v>
      </c>
      <c r="DH16" s="35">
        <v>2851.6063510299996</v>
      </c>
      <c r="DI16" s="35">
        <v>2770.6398208200003</v>
      </c>
      <c r="DJ16" s="35">
        <v>2682.2261623199997</v>
      </c>
      <c r="DK16" s="35">
        <v>2719.3297133099995</v>
      </c>
      <c r="DL16" s="35">
        <v>2731.1192035699996</v>
      </c>
      <c r="DM16" s="35">
        <v>2811.1165404899994</v>
      </c>
      <c r="DN16" s="35">
        <v>2811.2695445299996</v>
      </c>
      <c r="DO16" s="35">
        <v>2735.2737507699994</v>
      </c>
      <c r="DP16" s="35">
        <v>2720.0405177299999</v>
      </c>
      <c r="DQ16" s="35">
        <v>2761.3171585499999</v>
      </c>
      <c r="DR16" s="35">
        <v>2836.4323388399998</v>
      </c>
      <c r="DS16" s="35">
        <v>2755.9762806399999</v>
      </c>
      <c r="DT16" s="35">
        <v>2792.0654467500003</v>
      </c>
      <c r="DU16" s="35">
        <v>2681.9728270199998</v>
      </c>
      <c r="DV16" s="35">
        <v>2665.0032847100001</v>
      </c>
      <c r="DW16" s="35">
        <v>2662.27930612</v>
      </c>
      <c r="DX16" s="35">
        <v>2624.5419573600002</v>
      </c>
      <c r="DY16" s="35">
        <v>2683.6308381200001</v>
      </c>
      <c r="DZ16" s="35">
        <v>2587.7364209900006</v>
      </c>
      <c r="EA16" s="35">
        <v>2675.3080307099999</v>
      </c>
      <c r="EB16" s="35">
        <v>2442.3606874800007</v>
      </c>
      <c r="EC16" s="35">
        <v>2630.3960407999998</v>
      </c>
      <c r="ED16" s="35">
        <v>2712.1934391199998</v>
      </c>
      <c r="EE16" s="35">
        <v>2633.1020886599999</v>
      </c>
      <c r="EF16" s="35">
        <v>2738.9447513700006</v>
      </c>
      <c r="EG16" s="35">
        <v>2603.4270095800007</v>
      </c>
      <c r="EH16" s="35">
        <v>2614.5917076700002</v>
      </c>
      <c r="EI16" s="35">
        <v>2699.1852817899999</v>
      </c>
      <c r="EJ16" s="35">
        <v>2642.5570116400004</v>
      </c>
      <c r="EK16" s="35">
        <v>2721.7701269099994</v>
      </c>
    </row>
    <row r="17" spans="1:141" x14ac:dyDescent="0.2">
      <c r="A17" s="36" t="s">
        <v>6</v>
      </c>
      <c r="B17" s="35">
        <v>3379.3604044700005</v>
      </c>
      <c r="C17" s="35">
        <v>3369.9136665300002</v>
      </c>
      <c r="D17" s="35">
        <v>3345.0232846899994</v>
      </c>
      <c r="E17" s="35">
        <v>3299.7135544900002</v>
      </c>
      <c r="F17" s="35">
        <v>3378.1159870100005</v>
      </c>
      <c r="G17" s="35">
        <v>3327.6937785499999</v>
      </c>
      <c r="H17" s="35">
        <v>3354.4873264399998</v>
      </c>
      <c r="I17" s="35">
        <v>3350.2527689399999</v>
      </c>
      <c r="J17" s="35">
        <v>3364.3862244400002</v>
      </c>
      <c r="K17" s="35">
        <v>3428.9032051599997</v>
      </c>
      <c r="L17" s="35">
        <v>3359.6996633200006</v>
      </c>
      <c r="M17" s="35">
        <v>3379.9570885699995</v>
      </c>
      <c r="N17" s="35">
        <v>3421.6720931699997</v>
      </c>
      <c r="O17" s="35">
        <v>3423.2843182000001</v>
      </c>
      <c r="P17" s="35">
        <v>3372.0314180600003</v>
      </c>
      <c r="Q17" s="35">
        <v>3355.6601655099998</v>
      </c>
      <c r="R17" s="35">
        <v>3283.8438368900001</v>
      </c>
      <c r="S17" s="35">
        <v>3317.53566327</v>
      </c>
      <c r="T17" s="35">
        <v>3324.6421274300001</v>
      </c>
      <c r="U17" s="35">
        <v>3358.12818483</v>
      </c>
      <c r="V17" s="35">
        <v>3359.6961252400001</v>
      </c>
      <c r="W17" s="35">
        <v>3306.3483823399993</v>
      </c>
      <c r="X17" s="35">
        <v>3429.3319141800002</v>
      </c>
      <c r="Y17" s="35">
        <v>3354.1862572199998</v>
      </c>
      <c r="Z17" s="35">
        <v>3330.7556740300006</v>
      </c>
      <c r="AA17" s="35">
        <v>3366.81984057</v>
      </c>
      <c r="AB17" s="35">
        <v>3324.8333008</v>
      </c>
      <c r="AC17" s="35">
        <v>3343.6301451500003</v>
      </c>
      <c r="AD17" s="35">
        <v>3363.6941073099997</v>
      </c>
      <c r="AE17" s="35">
        <v>3274.2534396999999</v>
      </c>
      <c r="AF17" s="35">
        <v>3236.8308087800001</v>
      </c>
      <c r="AG17" s="35">
        <v>3330.7727106900002</v>
      </c>
      <c r="AH17" s="35">
        <v>3319.0811725100002</v>
      </c>
      <c r="AI17" s="35">
        <v>3218.9364733299999</v>
      </c>
      <c r="AJ17" s="35">
        <v>3387.08162189</v>
      </c>
      <c r="AK17" s="35">
        <v>3264.3049368299999</v>
      </c>
      <c r="AL17" s="35">
        <v>3300.4683231699996</v>
      </c>
      <c r="AM17" s="35">
        <v>3241.9375884900001</v>
      </c>
      <c r="AN17" s="35">
        <v>3230.8150854</v>
      </c>
      <c r="AO17" s="35">
        <v>3175.1787546300002</v>
      </c>
      <c r="AP17" s="35">
        <v>3201.5119829800001</v>
      </c>
      <c r="AQ17" s="35">
        <v>3165.4339893799997</v>
      </c>
      <c r="AR17" s="35">
        <v>3184.94203354</v>
      </c>
      <c r="AS17" s="35">
        <v>3143.6168606200004</v>
      </c>
      <c r="AT17" s="35">
        <v>3216.8163125900001</v>
      </c>
      <c r="AU17" s="35">
        <v>3133.7733353900003</v>
      </c>
      <c r="AV17" s="35">
        <v>3182.8535959299998</v>
      </c>
      <c r="AW17" s="35">
        <v>3092.65909422</v>
      </c>
      <c r="AX17" s="35">
        <v>3072.9304548200003</v>
      </c>
      <c r="AY17" s="35">
        <v>3092.3454587000001</v>
      </c>
      <c r="AZ17" s="35">
        <v>3016.7092596399998</v>
      </c>
      <c r="BA17" s="35">
        <v>2966.4301836799996</v>
      </c>
      <c r="BB17" s="35">
        <v>3016.7370640200002</v>
      </c>
      <c r="BC17" s="35">
        <v>2966.5695291299999</v>
      </c>
      <c r="BD17" s="35">
        <v>2900.2099611799999</v>
      </c>
      <c r="BE17" s="35">
        <v>3021.8729932799997</v>
      </c>
      <c r="BF17" s="35">
        <v>2990.2590257399997</v>
      </c>
      <c r="BG17" s="35">
        <v>3023.5001437999999</v>
      </c>
      <c r="BH17" s="35">
        <v>2981.4338747999996</v>
      </c>
      <c r="BI17" s="35">
        <v>2912.9566362099995</v>
      </c>
      <c r="BJ17" s="35">
        <v>2942.0919869200006</v>
      </c>
      <c r="BK17" s="35">
        <v>2966.33833757</v>
      </c>
      <c r="BL17" s="35">
        <v>2975.3342905200002</v>
      </c>
      <c r="BM17" s="35">
        <v>2916.4738747699998</v>
      </c>
      <c r="BN17" s="35">
        <v>2907.7688936499999</v>
      </c>
      <c r="BO17" s="35">
        <v>2834.3132258599999</v>
      </c>
      <c r="BP17" s="35">
        <v>2829.0547817799998</v>
      </c>
      <c r="BQ17" s="35">
        <v>2905.49981888</v>
      </c>
      <c r="BR17" s="35">
        <v>2861.2876457699995</v>
      </c>
      <c r="BS17" s="35">
        <v>2864.4771092599999</v>
      </c>
      <c r="BT17" s="35">
        <v>2969.80273003</v>
      </c>
      <c r="BU17" s="35">
        <v>2931.6158280599998</v>
      </c>
      <c r="BV17" s="35">
        <v>2893.6012470400001</v>
      </c>
      <c r="BW17" s="35">
        <v>2965.9256221800001</v>
      </c>
      <c r="BX17" s="35">
        <v>2960.4321272700004</v>
      </c>
      <c r="BY17" s="35">
        <v>2979.5644254899994</v>
      </c>
      <c r="BZ17" s="35">
        <v>2969.21620037</v>
      </c>
      <c r="CA17" s="35">
        <v>2924.2837677299995</v>
      </c>
      <c r="CB17" s="35">
        <v>2932.4938261100006</v>
      </c>
      <c r="CC17" s="35">
        <v>2968.0931960799999</v>
      </c>
      <c r="CD17" s="35">
        <v>3022.6386132600001</v>
      </c>
      <c r="CE17" s="35">
        <v>2957.7948500100001</v>
      </c>
      <c r="CF17" s="35">
        <v>2885.6172400199998</v>
      </c>
      <c r="CG17" s="35">
        <v>2991.5509376499999</v>
      </c>
      <c r="CH17" s="35">
        <v>3018.2817124899998</v>
      </c>
      <c r="CI17" s="35">
        <v>3022.3814872200001</v>
      </c>
      <c r="CJ17" s="35">
        <v>2938.2362715600002</v>
      </c>
      <c r="CK17" s="35">
        <v>2924.6041155100006</v>
      </c>
      <c r="CL17" s="35">
        <v>2958.1402848600005</v>
      </c>
      <c r="CM17" s="35">
        <v>2908.4315643500008</v>
      </c>
      <c r="CN17" s="35">
        <v>2862.1213054699997</v>
      </c>
      <c r="CO17" s="35">
        <v>2905.6995237999995</v>
      </c>
      <c r="CP17" s="35">
        <v>2969.2644504300006</v>
      </c>
      <c r="CQ17" s="35">
        <v>2903.4771641100001</v>
      </c>
      <c r="CR17" s="35">
        <v>2966.3665445199999</v>
      </c>
      <c r="CS17" s="35">
        <v>2895.3912841900005</v>
      </c>
      <c r="CT17" s="35">
        <v>2894.7939482599995</v>
      </c>
      <c r="CU17" s="35">
        <v>2969.0521807099994</v>
      </c>
      <c r="CV17" s="35">
        <v>2933.7442855200002</v>
      </c>
      <c r="CW17" s="35">
        <v>2910.9628915799999</v>
      </c>
      <c r="CX17" s="35">
        <v>2875.0592864699993</v>
      </c>
      <c r="CY17" s="35">
        <v>2817.7785028499998</v>
      </c>
      <c r="CZ17" s="35">
        <v>2758.2703799899996</v>
      </c>
      <c r="DA17" s="35">
        <v>2766.6919647300006</v>
      </c>
      <c r="DB17" s="35">
        <v>2914.0426398500003</v>
      </c>
      <c r="DC17" s="35">
        <v>2830.28570734</v>
      </c>
      <c r="DD17" s="35">
        <v>2947.0036291400002</v>
      </c>
      <c r="DE17" s="35">
        <v>2789.5503319500008</v>
      </c>
      <c r="DF17" s="35">
        <v>2801.6115288899996</v>
      </c>
      <c r="DG17" s="35">
        <v>2781.3835415500002</v>
      </c>
      <c r="DH17" s="35">
        <v>2759.1041523900003</v>
      </c>
      <c r="DI17" s="35">
        <v>2765.0670010699996</v>
      </c>
      <c r="DJ17" s="35">
        <v>2768.1010084800005</v>
      </c>
      <c r="DK17" s="35">
        <v>2744.5436244299995</v>
      </c>
      <c r="DL17" s="35">
        <v>2747.4064023499996</v>
      </c>
      <c r="DM17" s="35">
        <v>2706.5041562199995</v>
      </c>
      <c r="DN17" s="35">
        <v>2750.2135906899998</v>
      </c>
      <c r="DO17" s="35">
        <v>2731.80594698</v>
      </c>
      <c r="DP17" s="35">
        <v>2740.0703585900005</v>
      </c>
      <c r="DQ17" s="35">
        <v>2755.6552737000002</v>
      </c>
      <c r="DR17" s="35">
        <v>2778.7759713799996</v>
      </c>
      <c r="DS17" s="35">
        <v>2752.9411290199996</v>
      </c>
      <c r="DT17" s="35">
        <v>2794.8202618300002</v>
      </c>
      <c r="DU17" s="35">
        <v>2799.3500243499998</v>
      </c>
      <c r="DV17" s="35">
        <v>2776.41338068</v>
      </c>
      <c r="DW17" s="35">
        <v>2782.44363118</v>
      </c>
      <c r="DX17" s="35">
        <v>2754.1087104599992</v>
      </c>
      <c r="DY17" s="35">
        <v>2760.7678768499995</v>
      </c>
      <c r="DZ17" s="35">
        <v>2782.1995032100003</v>
      </c>
      <c r="EA17" s="35">
        <v>2697.9097166699999</v>
      </c>
      <c r="EB17" s="35">
        <v>2881.0506340000002</v>
      </c>
      <c r="EC17" s="35">
        <v>2732.9961630900002</v>
      </c>
      <c r="ED17" s="35">
        <v>2704.7290582099999</v>
      </c>
      <c r="EE17" s="35">
        <v>2720.7927435199999</v>
      </c>
      <c r="EF17" s="35">
        <v>2702.26206757</v>
      </c>
      <c r="EG17" s="35">
        <v>2720.61011598</v>
      </c>
      <c r="EH17" s="35">
        <v>2746.7658450900003</v>
      </c>
      <c r="EI17" s="35">
        <v>2693.3654993099999</v>
      </c>
      <c r="EJ17" s="35">
        <v>2667.1148722199996</v>
      </c>
      <c r="EK17" s="35">
        <v>2673.5125610999994</v>
      </c>
    </row>
    <row r="18" spans="1:141" x14ac:dyDescent="0.2">
      <c r="A18" s="36" t="s">
        <v>7</v>
      </c>
      <c r="B18" s="35">
        <v>695.62977723000006</v>
      </c>
      <c r="C18" s="35">
        <v>689.48747730999992</v>
      </c>
      <c r="D18" s="35">
        <v>679.86264652</v>
      </c>
      <c r="E18" s="35">
        <v>693.90312870999992</v>
      </c>
      <c r="F18" s="35">
        <v>700.59772414999998</v>
      </c>
      <c r="G18" s="35">
        <v>720.90217499999994</v>
      </c>
      <c r="H18" s="35">
        <v>664.13098303999993</v>
      </c>
      <c r="I18" s="35">
        <v>715.36374749999993</v>
      </c>
      <c r="J18" s="35">
        <v>698.23459675999993</v>
      </c>
      <c r="K18" s="35">
        <v>691.86397210999996</v>
      </c>
      <c r="L18" s="35">
        <v>705.68206207000003</v>
      </c>
      <c r="M18" s="35">
        <v>704.73289785000009</v>
      </c>
      <c r="N18" s="35">
        <v>671.51205565000009</v>
      </c>
      <c r="O18" s="35">
        <v>663.05885309999996</v>
      </c>
      <c r="P18" s="35">
        <v>726.00435496999989</v>
      </c>
      <c r="Q18" s="35">
        <v>695.29201539999997</v>
      </c>
      <c r="R18" s="35">
        <v>705.31594851</v>
      </c>
      <c r="S18" s="35">
        <v>709.20109349000006</v>
      </c>
      <c r="T18" s="35">
        <v>695.05815825000002</v>
      </c>
      <c r="U18" s="35">
        <v>701.48269440000001</v>
      </c>
      <c r="V18" s="35">
        <v>712.77287909000006</v>
      </c>
      <c r="W18" s="35">
        <v>732.35785403</v>
      </c>
      <c r="X18" s="35">
        <v>720.61450865000006</v>
      </c>
      <c r="Y18" s="35">
        <v>716.08958743999995</v>
      </c>
      <c r="Z18" s="35">
        <v>733.47409602999994</v>
      </c>
      <c r="AA18" s="35">
        <v>706.57388348000006</v>
      </c>
      <c r="AB18" s="35">
        <v>712.23255144999996</v>
      </c>
      <c r="AC18" s="35">
        <v>744.96031196999991</v>
      </c>
      <c r="AD18" s="35">
        <v>729.05041164000011</v>
      </c>
      <c r="AE18" s="35">
        <v>699.21849500999986</v>
      </c>
      <c r="AF18" s="35">
        <v>702.89146942000013</v>
      </c>
      <c r="AG18" s="35">
        <v>704.78275500000018</v>
      </c>
      <c r="AH18" s="35">
        <v>759.66130105000013</v>
      </c>
      <c r="AI18" s="35">
        <v>750.84593607999989</v>
      </c>
      <c r="AJ18" s="35">
        <v>747.00737630000003</v>
      </c>
      <c r="AK18" s="35">
        <v>734.7498399399999</v>
      </c>
      <c r="AL18" s="35">
        <v>738.53764518000003</v>
      </c>
      <c r="AM18" s="35">
        <v>699.92608862999998</v>
      </c>
      <c r="AN18" s="35">
        <v>739.15216359999999</v>
      </c>
      <c r="AO18" s="35">
        <v>775.44423885000015</v>
      </c>
      <c r="AP18" s="35">
        <v>753.80273409000006</v>
      </c>
      <c r="AQ18" s="35">
        <v>734.66976417000001</v>
      </c>
      <c r="AR18" s="35">
        <v>730.33421639999995</v>
      </c>
      <c r="AS18" s="35">
        <v>758.20401239</v>
      </c>
      <c r="AT18" s="35">
        <v>747.12759921000008</v>
      </c>
      <c r="AU18" s="35">
        <v>747.15667056999996</v>
      </c>
      <c r="AV18" s="35">
        <v>731.80177849000006</v>
      </c>
      <c r="AW18" s="35">
        <v>705.84713936000003</v>
      </c>
      <c r="AX18" s="35">
        <v>771.81725051000001</v>
      </c>
      <c r="AY18" s="35">
        <v>738.25758581999992</v>
      </c>
      <c r="AZ18" s="35">
        <v>766.96410767000009</v>
      </c>
      <c r="BA18" s="35">
        <v>726.66597485000011</v>
      </c>
      <c r="BB18" s="35">
        <v>696.71633407000013</v>
      </c>
      <c r="BC18" s="35">
        <v>681.06774574999997</v>
      </c>
      <c r="BD18" s="35">
        <v>722.82276827999999</v>
      </c>
      <c r="BE18" s="35">
        <v>720.07568457000002</v>
      </c>
      <c r="BF18" s="35">
        <v>716.15069727999992</v>
      </c>
      <c r="BG18" s="35">
        <v>718.82916078999995</v>
      </c>
      <c r="BH18" s="35">
        <v>696.17272243000002</v>
      </c>
      <c r="BI18" s="35">
        <v>724.70098312999994</v>
      </c>
      <c r="BJ18" s="35">
        <v>731.37104675</v>
      </c>
      <c r="BK18" s="35">
        <v>738.06545653000001</v>
      </c>
      <c r="BL18" s="35">
        <v>712.17328608000003</v>
      </c>
      <c r="BM18" s="35">
        <v>698.32501382999999</v>
      </c>
      <c r="BN18" s="35">
        <v>698.03073119999999</v>
      </c>
      <c r="BO18" s="35">
        <v>671.17455594</v>
      </c>
      <c r="BP18" s="35">
        <v>687.71207456999991</v>
      </c>
      <c r="BQ18" s="35">
        <v>666.81421226999987</v>
      </c>
      <c r="BR18" s="35">
        <v>679.14775180999993</v>
      </c>
      <c r="BS18" s="35">
        <v>692.51459151999995</v>
      </c>
      <c r="BT18" s="35">
        <v>718.67876450999984</v>
      </c>
      <c r="BU18" s="35">
        <v>723.6357889599999</v>
      </c>
      <c r="BV18" s="35">
        <v>799.25230342000009</v>
      </c>
      <c r="BW18" s="35">
        <v>760.28236067000012</v>
      </c>
      <c r="BX18" s="35">
        <v>752.01921907000008</v>
      </c>
      <c r="BY18" s="35">
        <v>730.90571338999996</v>
      </c>
      <c r="BZ18" s="35">
        <v>787.39963415</v>
      </c>
      <c r="CA18" s="35">
        <v>740.81323321999992</v>
      </c>
      <c r="CB18" s="35">
        <v>796.41527907</v>
      </c>
      <c r="CC18" s="35">
        <v>803.06058251000002</v>
      </c>
      <c r="CD18" s="35">
        <v>757.93974651999997</v>
      </c>
      <c r="CE18" s="35">
        <v>806.97071570000014</v>
      </c>
      <c r="CF18" s="35">
        <v>780.95468448999998</v>
      </c>
      <c r="CG18" s="35">
        <v>793.21908122000002</v>
      </c>
      <c r="CH18" s="35">
        <v>768.84280378000005</v>
      </c>
      <c r="CI18" s="35">
        <v>759.3314318900002</v>
      </c>
      <c r="CJ18" s="35">
        <v>791.07172489999994</v>
      </c>
      <c r="CK18" s="35">
        <v>777.18227893000005</v>
      </c>
      <c r="CL18" s="35">
        <v>772.20175698000003</v>
      </c>
      <c r="CM18" s="35">
        <v>785.36603561000004</v>
      </c>
      <c r="CN18" s="35">
        <v>754.65095463</v>
      </c>
      <c r="CO18" s="35">
        <v>740.60328893000008</v>
      </c>
      <c r="CP18" s="35">
        <v>780.10757623000006</v>
      </c>
      <c r="CQ18" s="35">
        <v>764.39600301999985</v>
      </c>
      <c r="CR18" s="35">
        <v>789.09842372000003</v>
      </c>
      <c r="CS18" s="35">
        <v>754.2203076699999</v>
      </c>
      <c r="CT18" s="35">
        <v>772.77661232000003</v>
      </c>
      <c r="CU18" s="35">
        <v>759.43303841000011</v>
      </c>
      <c r="CV18" s="35">
        <v>776.18248634999998</v>
      </c>
      <c r="CW18" s="35">
        <v>779.29816900000003</v>
      </c>
      <c r="CX18" s="35">
        <v>762.05951215000005</v>
      </c>
      <c r="CY18" s="35">
        <v>745.39747669999997</v>
      </c>
      <c r="CZ18" s="35">
        <v>755.49081548999993</v>
      </c>
      <c r="DA18" s="35">
        <v>786.07755484000006</v>
      </c>
      <c r="DB18" s="35">
        <v>745.0145156100001</v>
      </c>
      <c r="DC18" s="35">
        <v>730.99714930000005</v>
      </c>
      <c r="DD18" s="35">
        <v>748.02537185000006</v>
      </c>
      <c r="DE18" s="35">
        <v>757.03408181000009</v>
      </c>
      <c r="DF18" s="35">
        <v>746.35062993000008</v>
      </c>
      <c r="DG18" s="35">
        <v>757.79189169000006</v>
      </c>
      <c r="DH18" s="35">
        <v>749.46924293000006</v>
      </c>
      <c r="DI18" s="35">
        <v>750.41982189999987</v>
      </c>
      <c r="DJ18" s="35">
        <v>787.45458920999999</v>
      </c>
      <c r="DK18" s="35">
        <v>764.71350783000003</v>
      </c>
      <c r="DL18" s="35">
        <v>728.5482442</v>
      </c>
      <c r="DM18" s="35">
        <v>749.44983000000002</v>
      </c>
      <c r="DN18" s="35">
        <v>770.53965042000004</v>
      </c>
      <c r="DO18" s="35">
        <v>781.61689739000008</v>
      </c>
      <c r="DP18" s="35">
        <v>740.29669694000006</v>
      </c>
      <c r="DQ18" s="35">
        <v>752.53617157999997</v>
      </c>
      <c r="DR18" s="35">
        <v>761.16259086000002</v>
      </c>
      <c r="DS18" s="35">
        <v>734.98196286000007</v>
      </c>
      <c r="DT18" s="35">
        <v>772.63075494999987</v>
      </c>
      <c r="DU18" s="35">
        <v>782.72248044000003</v>
      </c>
      <c r="DV18" s="35">
        <v>783.41160779999996</v>
      </c>
      <c r="DW18" s="35">
        <v>757.19768501999999</v>
      </c>
      <c r="DX18" s="35">
        <v>761.17255754999996</v>
      </c>
      <c r="DY18" s="35">
        <v>772.48804588999997</v>
      </c>
      <c r="DZ18" s="35">
        <v>760.55835774999991</v>
      </c>
      <c r="EA18" s="35">
        <v>795.05770204999988</v>
      </c>
      <c r="EB18" s="35">
        <v>791.80927849999989</v>
      </c>
      <c r="EC18" s="35">
        <v>785.76283256999989</v>
      </c>
      <c r="ED18" s="35">
        <v>770.25863063999998</v>
      </c>
      <c r="EE18" s="35">
        <v>778.05911277999985</v>
      </c>
      <c r="EF18" s="35">
        <v>778.02476103000004</v>
      </c>
      <c r="EG18" s="35">
        <v>757.10548248999999</v>
      </c>
      <c r="EH18" s="35">
        <v>758.67903280999985</v>
      </c>
      <c r="EI18" s="35">
        <v>758.61226079000005</v>
      </c>
      <c r="EJ18" s="35">
        <v>764.16079645000013</v>
      </c>
      <c r="EK18" s="35">
        <v>781.68915893999997</v>
      </c>
    </row>
    <row r="19" spans="1:141" x14ac:dyDescent="0.2">
      <c r="A19" s="36" t="s">
        <v>8</v>
      </c>
      <c r="B19" s="35">
        <v>765.00822900999992</v>
      </c>
      <c r="C19" s="35">
        <v>803.49505991000001</v>
      </c>
      <c r="D19" s="35">
        <v>814.56189247999998</v>
      </c>
      <c r="E19" s="35">
        <v>772.70884827999998</v>
      </c>
      <c r="F19" s="35">
        <v>826.73801235999997</v>
      </c>
      <c r="G19" s="35">
        <v>760.32264038999995</v>
      </c>
      <c r="H19" s="35">
        <v>756.42709237999998</v>
      </c>
      <c r="I19" s="35">
        <v>761.06775922999998</v>
      </c>
      <c r="J19" s="35">
        <v>810.26729713000009</v>
      </c>
      <c r="K19" s="35">
        <v>794.97951455000009</v>
      </c>
      <c r="L19" s="35">
        <v>796.80077732999985</v>
      </c>
      <c r="M19" s="35">
        <v>803.25645519</v>
      </c>
      <c r="N19" s="35">
        <v>793.67554828000004</v>
      </c>
      <c r="O19" s="35">
        <v>820.53488504999996</v>
      </c>
      <c r="P19" s="35">
        <v>821.0635025700002</v>
      </c>
      <c r="Q19" s="35">
        <v>831.99763524000014</v>
      </c>
      <c r="R19" s="35">
        <v>839.96094851999999</v>
      </c>
      <c r="S19" s="35">
        <v>790.53168618000007</v>
      </c>
      <c r="T19" s="35">
        <v>812.93885316000012</v>
      </c>
      <c r="U19" s="35">
        <v>836.69377380000003</v>
      </c>
      <c r="V19" s="35">
        <v>837.81010020999997</v>
      </c>
      <c r="W19" s="35">
        <v>836.90275056000007</v>
      </c>
      <c r="X19" s="35">
        <v>805.46422862999998</v>
      </c>
      <c r="Y19" s="35">
        <v>853.14052325</v>
      </c>
      <c r="Z19" s="35">
        <v>858.20570283000006</v>
      </c>
      <c r="AA19" s="35">
        <v>842.29152184000009</v>
      </c>
      <c r="AB19" s="35">
        <v>819.90339835000009</v>
      </c>
      <c r="AC19" s="35">
        <v>827.77228593999996</v>
      </c>
      <c r="AD19" s="35">
        <v>821.6350688199999</v>
      </c>
      <c r="AE19" s="35">
        <v>803.76865783999995</v>
      </c>
      <c r="AF19" s="35">
        <v>855.09609528999999</v>
      </c>
      <c r="AG19" s="35">
        <v>845.58028034999995</v>
      </c>
      <c r="AH19" s="35">
        <v>898.48545526999987</v>
      </c>
      <c r="AI19" s="35">
        <v>870.85678576000009</v>
      </c>
      <c r="AJ19" s="35">
        <v>879.14554322000004</v>
      </c>
      <c r="AK19" s="35">
        <v>891.06532416000005</v>
      </c>
      <c r="AL19" s="35">
        <v>876.8642561800001</v>
      </c>
      <c r="AM19" s="35">
        <v>910.32577618999994</v>
      </c>
      <c r="AN19" s="35">
        <v>874.16822471</v>
      </c>
      <c r="AO19" s="35">
        <v>910.02946017999989</v>
      </c>
      <c r="AP19" s="35">
        <v>893.66806100999997</v>
      </c>
      <c r="AQ19" s="35">
        <v>854.89385948999995</v>
      </c>
      <c r="AR19" s="35">
        <v>831.24728600000003</v>
      </c>
      <c r="AS19" s="35">
        <v>874.08678801000008</v>
      </c>
      <c r="AT19" s="35">
        <v>864.59748483999999</v>
      </c>
      <c r="AU19" s="35">
        <v>920.89662381000016</v>
      </c>
      <c r="AV19" s="35">
        <v>919.81250031999991</v>
      </c>
      <c r="AW19" s="35">
        <v>871.28989953000007</v>
      </c>
      <c r="AX19" s="35">
        <v>875.25895004999995</v>
      </c>
      <c r="AY19" s="35">
        <v>920.66285084999993</v>
      </c>
      <c r="AZ19" s="35">
        <v>891.72808676</v>
      </c>
      <c r="BA19" s="35">
        <v>899.35004812</v>
      </c>
      <c r="BB19" s="35">
        <v>883.73099649000017</v>
      </c>
      <c r="BC19" s="35">
        <v>848.96155992000013</v>
      </c>
      <c r="BD19" s="35">
        <v>908.99473985000009</v>
      </c>
      <c r="BE19" s="35">
        <v>877.33182394999994</v>
      </c>
      <c r="BF19" s="35">
        <v>837.09402477000003</v>
      </c>
      <c r="BG19" s="35">
        <v>867.75193736000006</v>
      </c>
      <c r="BH19" s="35">
        <v>873.24971586999993</v>
      </c>
      <c r="BI19" s="35">
        <v>848.62102915000003</v>
      </c>
      <c r="BJ19" s="35">
        <v>830.06319705999999</v>
      </c>
      <c r="BK19" s="35">
        <v>844.03690009000002</v>
      </c>
      <c r="BL19" s="35">
        <v>828.59203691999994</v>
      </c>
      <c r="BM19" s="35">
        <v>854.50917718000017</v>
      </c>
      <c r="BN19" s="35">
        <v>816.47853917999987</v>
      </c>
      <c r="BO19" s="35">
        <v>786.58886859000006</v>
      </c>
      <c r="BP19" s="35">
        <v>816.83241925999994</v>
      </c>
      <c r="BQ19" s="35">
        <v>809.46071909999978</v>
      </c>
      <c r="BR19" s="35">
        <v>820.79766443999995</v>
      </c>
      <c r="BS19" s="35">
        <v>848.50002889999996</v>
      </c>
      <c r="BT19" s="35">
        <v>853.4384942800001</v>
      </c>
      <c r="BU19" s="35">
        <v>894.66161367999996</v>
      </c>
      <c r="BV19" s="35">
        <v>896.20710875999987</v>
      </c>
      <c r="BW19" s="35">
        <v>896.98484408000002</v>
      </c>
      <c r="BX19" s="35">
        <v>906.08197604999998</v>
      </c>
      <c r="BY19" s="35">
        <v>926.22941767999998</v>
      </c>
      <c r="BZ19" s="35">
        <v>900.55596542000001</v>
      </c>
      <c r="CA19" s="35">
        <v>918.53837240999997</v>
      </c>
      <c r="CB19" s="35">
        <v>908.05810610999993</v>
      </c>
      <c r="CC19" s="35">
        <v>918.98862313999996</v>
      </c>
      <c r="CD19" s="35">
        <v>918.38762503000009</v>
      </c>
      <c r="CE19" s="35">
        <v>938.11248960000012</v>
      </c>
      <c r="CF19" s="35">
        <v>950.80878361000009</v>
      </c>
      <c r="CG19" s="35">
        <v>948.96876984999994</v>
      </c>
      <c r="CH19" s="35">
        <v>919.92356564999989</v>
      </c>
      <c r="CI19" s="35">
        <v>932.16330647000007</v>
      </c>
      <c r="CJ19" s="35">
        <v>926.84685864000005</v>
      </c>
      <c r="CK19" s="35">
        <v>948.14818692000006</v>
      </c>
      <c r="CL19" s="35">
        <v>940.17369330999998</v>
      </c>
      <c r="CM19" s="35">
        <v>916.9850279000002</v>
      </c>
      <c r="CN19" s="35">
        <v>956.49049404999994</v>
      </c>
      <c r="CO19" s="35">
        <v>928.36116964000007</v>
      </c>
      <c r="CP19" s="35">
        <v>935.80535056999986</v>
      </c>
      <c r="CQ19" s="35">
        <v>930.66584658999989</v>
      </c>
      <c r="CR19" s="35">
        <v>946.16933842999993</v>
      </c>
      <c r="CS19" s="35">
        <v>934.48120468999991</v>
      </c>
      <c r="CT19" s="35">
        <v>929.70050862999994</v>
      </c>
      <c r="CU19" s="35">
        <v>936.15576894000003</v>
      </c>
      <c r="CV19" s="35">
        <v>949.02618503000008</v>
      </c>
      <c r="CW19" s="35">
        <v>941.62411049999992</v>
      </c>
      <c r="CX19" s="35">
        <v>957.11707235999995</v>
      </c>
      <c r="CY19" s="35">
        <v>958.28516546000003</v>
      </c>
      <c r="CZ19" s="35">
        <v>966.42599569000004</v>
      </c>
      <c r="DA19" s="35">
        <v>958.34306767999999</v>
      </c>
      <c r="DB19" s="35">
        <v>985.65689504000011</v>
      </c>
      <c r="DC19" s="35">
        <v>951.53401851000012</v>
      </c>
      <c r="DD19" s="35">
        <v>904.0767707199999</v>
      </c>
      <c r="DE19" s="35">
        <v>891.25830669999993</v>
      </c>
      <c r="DF19" s="35">
        <v>903.87430552000001</v>
      </c>
      <c r="DG19" s="35">
        <v>935.3098110200001</v>
      </c>
      <c r="DH19" s="35">
        <v>921.26871019000021</v>
      </c>
      <c r="DI19" s="35">
        <v>930.11161136999999</v>
      </c>
      <c r="DJ19" s="35">
        <v>923.36935052000001</v>
      </c>
      <c r="DK19" s="35">
        <v>886.18631900999992</v>
      </c>
      <c r="DL19" s="35">
        <v>938.46079281999994</v>
      </c>
      <c r="DM19" s="35">
        <v>921.59332544000006</v>
      </c>
      <c r="DN19" s="35">
        <v>895.01328422999995</v>
      </c>
      <c r="DO19" s="35">
        <v>934.46667425999988</v>
      </c>
      <c r="DP19" s="35">
        <v>959.80304498999988</v>
      </c>
      <c r="DQ19" s="35">
        <v>915.34041032999994</v>
      </c>
      <c r="DR19" s="35">
        <v>935.70780897999987</v>
      </c>
      <c r="DS19" s="35">
        <v>967.06911637999997</v>
      </c>
      <c r="DT19" s="35">
        <v>943.0903940799999</v>
      </c>
      <c r="DU19" s="35">
        <v>944.67465327000002</v>
      </c>
      <c r="DV19" s="35">
        <v>946.03905344999998</v>
      </c>
      <c r="DW19" s="35">
        <v>950.13676434999991</v>
      </c>
      <c r="DX19" s="35">
        <v>944.72731228999999</v>
      </c>
      <c r="DY19" s="35">
        <v>948.54630111999995</v>
      </c>
      <c r="DZ19" s="35">
        <v>986.65261100000009</v>
      </c>
      <c r="EA19" s="35">
        <v>969.45064062000017</v>
      </c>
      <c r="EB19" s="35">
        <v>1009.7196138900001</v>
      </c>
      <c r="EC19" s="35">
        <v>976.18212741000002</v>
      </c>
      <c r="ED19" s="35">
        <v>969.20866057000012</v>
      </c>
      <c r="EE19" s="35">
        <v>944.84280156999989</v>
      </c>
      <c r="EF19" s="35">
        <v>933.04428527000005</v>
      </c>
      <c r="EG19" s="35">
        <v>946.14817073999996</v>
      </c>
      <c r="EH19" s="35">
        <v>920.53252773999986</v>
      </c>
      <c r="EI19" s="35">
        <v>919.66223009999999</v>
      </c>
      <c r="EJ19" s="35">
        <v>938.17508687000009</v>
      </c>
      <c r="EK19" s="35">
        <v>924.87167375000013</v>
      </c>
    </row>
    <row r="20" spans="1:141" x14ac:dyDescent="0.2">
      <c r="A20" s="36" t="s">
        <v>9</v>
      </c>
      <c r="B20" s="35">
        <v>341.57564762000004</v>
      </c>
      <c r="C20" s="35">
        <v>331.29474080999995</v>
      </c>
      <c r="D20" s="35">
        <v>330.33767448999993</v>
      </c>
      <c r="E20" s="35">
        <v>342.04755845</v>
      </c>
      <c r="F20" s="35">
        <v>313.78044259000001</v>
      </c>
      <c r="G20" s="35">
        <v>302.37644848000002</v>
      </c>
      <c r="H20" s="35">
        <v>312.89858643999997</v>
      </c>
      <c r="I20" s="35">
        <v>313.12655695000007</v>
      </c>
      <c r="J20" s="35">
        <v>320.94099876000001</v>
      </c>
      <c r="K20" s="35">
        <v>334.53718824000009</v>
      </c>
      <c r="L20" s="35">
        <v>336.84563308999992</v>
      </c>
      <c r="M20" s="35">
        <v>328.02164959999999</v>
      </c>
      <c r="N20" s="35">
        <v>316.73065991999994</v>
      </c>
      <c r="O20" s="35">
        <v>328.86699451999993</v>
      </c>
      <c r="P20" s="35">
        <v>315.82612739000001</v>
      </c>
      <c r="Q20" s="35">
        <v>352.96772296000006</v>
      </c>
      <c r="R20" s="35">
        <v>335.71314417999997</v>
      </c>
      <c r="S20" s="35">
        <v>326.81916497000003</v>
      </c>
      <c r="T20" s="35">
        <v>321.39031979000004</v>
      </c>
      <c r="U20" s="35">
        <v>313.81399715000009</v>
      </c>
      <c r="V20" s="35">
        <v>318.41264632000002</v>
      </c>
      <c r="W20" s="35">
        <v>333.64064347000004</v>
      </c>
      <c r="X20" s="35">
        <v>340.45945855000008</v>
      </c>
      <c r="Y20" s="35">
        <v>325.05599477999993</v>
      </c>
      <c r="Z20" s="35">
        <v>324.12357171000002</v>
      </c>
      <c r="AA20" s="35">
        <v>358.36816971999997</v>
      </c>
      <c r="AB20" s="35">
        <v>345.33170058000007</v>
      </c>
      <c r="AC20" s="35">
        <v>338.06021379999999</v>
      </c>
      <c r="AD20" s="35">
        <v>340.33461120999999</v>
      </c>
      <c r="AE20" s="35">
        <v>338.79803064000004</v>
      </c>
      <c r="AF20" s="35">
        <v>335.76814682000003</v>
      </c>
      <c r="AG20" s="35">
        <v>346.68193399000006</v>
      </c>
      <c r="AH20" s="35">
        <v>340.80985057999999</v>
      </c>
      <c r="AI20" s="35">
        <v>363.24393941000005</v>
      </c>
      <c r="AJ20" s="35">
        <v>373.75331491999998</v>
      </c>
      <c r="AK20" s="35">
        <v>376.79192730999995</v>
      </c>
      <c r="AL20" s="35">
        <v>355.84367214000002</v>
      </c>
      <c r="AM20" s="35">
        <v>379.60205360000003</v>
      </c>
      <c r="AN20" s="35">
        <v>378.98998804000001</v>
      </c>
      <c r="AO20" s="35">
        <v>368.07814989000002</v>
      </c>
      <c r="AP20" s="35">
        <v>373.77745594000004</v>
      </c>
      <c r="AQ20" s="35">
        <v>358.51266894999998</v>
      </c>
      <c r="AR20" s="35">
        <v>362.52004873999999</v>
      </c>
      <c r="AS20" s="35">
        <v>371.50383251999995</v>
      </c>
      <c r="AT20" s="35">
        <v>347.60823667999995</v>
      </c>
      <c r="AU20" s="35">
        <v>353.21895293000006</v>
      </c>
      <c r="AV20" s="35">
        <v>340.29190970000002</v>
      </c>
      <c r="AW20" s="35">
        <v>355.27356240000006</v>
      </c>
      <c r="AX20" s="35">
        <v>333.96942612000004</v>
      </c>
      <c r="AY20" s="35">
        <v>356.90128257999999</v>
      </c>
      <c r="AZ20" s="35">
        <v>357.77331108999994</v>
      </c>
      <c r="BA20" s="35">
        <v>349.55833035000001</v>
      </c>
      <c r="BB20" s="35">
        <v>325.27121384000003</v>
      </c>
      <c r="BC20" s="35">
        <v>360.80673752000001</v>
      </c>
      <c r="BD20" s="35">
        <v>335.00289848</v>
      </c>
      <c r="BE20" s="35">
        <v>341.82986306000004</v>
      </c>
      <c r="BF20" s="35">
        <v>363.96212678000001</v>
      </c>
      <c r="BG20" s="35">
        <v>367.01212350000003</v>
      </c>
      <c r="BH20" s="35">
        <v>372.01029955000001</v>
      </c>
      <c r="BI20" s="35">
        <v>335.33835588999995</v>
      </c>
      <c r="BJ20" s="35">
        <v>364.38764671999996</v>
      </c>
      <c r="BK20" s="35">
        <v>342.36031492000001</v>
      </c>
      <c r="BL20" s="35">
        <v>345.97551145000006</v>
      </c>
      <c r="BM20" s="35">
        <v>348.81632642999995</v>
      </c>
      <c r="BN20" s="35">
        <v>341.23910203999998</v>
      </c>
      <c r="BO20" s="35">
        <v>331.05626318000003</v>
      </c>
      <c r="BP20" s="35">
        <v>337.93903184000004</v>
      </c>
      <c r="BQ20" s="35">
        <v>317.82613608000008</v>
      </c>
      <c r="BR20" s="35">
        <v>310.54721510000002</v>
      </c>
      <c r="BS20" s="35">
        <v>335.82937671000002</v>
      </c>
      <c r="BT20" s="35">
        <v>330.63697125000004</v>
      </c>
      <c r="BU20" s="35">
        <v>339.09543399</v>
      </c>
      <c r="BV20" s="35">
        <v>372.82869846999995</v>
      </c>
      <c r="BW20" s="35">
        <v>356.11214232000003</v>
      </c>
      <c r="BX20" s="35">
        <v>363.08306706000002</v>
      </c>
      <c r="BY20" s="35">
        <v>367.83093059999999</v>
      </c>
      <c r="BZ20" s="35">
        <v>365.25612433999999</v>
      </c>
      <c r="CA20" s="35">
        <v>365.19232234999993</v>
      </c>
      <c r="CB20" s="35">
        <v>378.01385173999989</v>
      </c>
      <c r="CC20" s="35">
        <v>390.64495985000008</v>
      </c>
      <c r="CD20" s="35">
        <v>421.00673111000003</v>
      </c>
      <c r="CE20" s="35">
        <v>382.88890564000002</v>
      </c>
      <c r="CF20" s="35">
        <v>373.54579436</v>
      </c>
      <c r="CG20" s="35">
        <v>394.14769647999998</v>
      </c>
      <c r="CH20" s="35">
        <v>387.31421896000001</v>
      </c>
      <c r="CI20" s="35">
        <v>364.20815589999995</v>
      </c>
      <c r="CJ20" s="35">
        <v>394.47363781000001</v>
      </c>
      <c r="CK20" s="35">
        <v>399.90958048000005</v>
      </c>
      <c r="CL20" s="35">
        <v>393.40582476000003</v>
      </c>
      <c r="CM20" s="35">
        <v>394.68184923999996</v>
      </c>
      <c r="CN20" s="35">
        <v>388.36932833000003</v>
      </c>
      <c r="CO20" s="35">
        <v>415.13457031000007</v>
      </c>
      <c r="CP20" s="35">
        <v>379.18476648000006</v>
      </c>
      <c r="CQ20" s="35">
        <v>390.15347759000002</v>
      </c>
      <c r="CR20" s="35">
        <v>400.08766206999996</v>
      </c>
      <c r="CS20" s="35">
        <v>394.47197744000005</v>
      </c>
      <c r="CT20" s="35">
        <v>406.76977269000008</v>
      </c>
      <c r="CU20" s="35">
        <v>428.69403837000004</v>
      </c>
      <c r="CV20" s="35">
        <v>426.55682666000001</v>
      </c>
      <c r="CW20" s="35">
        <v>436.01993487999999</v>
      </c>
      <c r="CX20" s="35">
        <v>426.49854811</v>
      </c>
      <c r="CY20" s="35">
        <v>393.35653470999995</v>
      </c>
      <c r="CZ20" s="35">
        <v>419.86230972000004</v>
      </c>
      <c r="DA20" s="35">
        <v>438.7553236</v>
      </c>
      <c r="DB20" s="35">
        <v>409.59830089999997</v>
      </c>
      <c r="DC20" s="35">
        <v>436.81061052000007</v>
      </c>
      <c r="DD20" s="35">
        <v>417.67229028999998</v>
      </c>
      <c r="DE20" s="35">
        <v>417.03033565000004</v>
      </c>
      <c r="DF20" s="35">
        <v>437.27981717</v>
      </c>
      <c r="DG20" s="35">
        <v>430.10628398999995</v>
      </c>
      <c r="DH20" s="35">
        <v>433.11461586999997</v>
      </c>
      <c r="DI20" s="35">
        <v>425.37016367999996</v>
      </c>
      <c r="DJ20" s="35">
        <v>399.99279290999999</v>
      </c>
      <c r="DK20" s="35">
        <v>410.90968712</v>
      </c>
      <c r="DL20" s="35">
        <v>418.21533812000007</v>
      </c>
      <c r="DM20" s="35">
        <v>397.43438713000006</v>
      </c>
      <c r="DN20" s="35">
        <v>410.02042639999996</v>
      </c>
      <c r="DO20" s="35">
        <v>405.22498124000003</v>
      </c>
      <c r="DP20" s="35">
        <v>413.70606524999999</v>
      </c>
      <c r="DQ20" s="35">
        <v>419.82712099000003</v>
      </c>
      <c r="DR20" s="35">
        <v>417.93357013000002</v>
      </c>
      <c r="DS20" s="35">
        <v>426.94687427999997</v>
      </c>
      <c r="DT20" s="35">
        <v>417.40458747000002</v>
      </c>
      <c r="DU20" s="35">
        <v>422.70636210999999</v>
      </c>
      <c r="DV20" s="35">
        <v>421.46004916999999</v>
      </c>
      <c r="DW20" s="35">
        <v>412.21868813000003</v>
      </c>
      <c r="DX20" s="35">
        <v>419.69729629</v>
      </c>
      <c r="DY20" s="35">
        <v>409.49442568000001</v>
      </c>
      <c r="DZ20" s="35">
        <v>432.38469419999996</v>
      </c>
      <c r="EA20" s="35">
        <v>401.64628249000009</v>
      </c>
      <c r="EB20" s="35">
        <v>430.65938253999991</v>
      </c>
      <c r="EC20" s="35">
        <v>404.18481787000002</v>
      </c>
      <c r="ED20" s="35">
        <v>430.50774117999998</v>
      </c>
      <c r="EE20" s="35">
        <v>424.74740118000005</v>
      </c>
      <c r="EF20" s="35">
        <v>422.99038731999997</v>
      </c>
      <c r="EG20" s="35">
        <v>415.69045781</v>
      </c>
      <c r="EH20" s="35">
        <v>403.49249918000004</v>
      </c>
      <c r="EI20" s="35">
        <v>385.06645588999999</v>
      </c>
      <c r="EJ20" s="35">
        <v>395.89216525999996</v>
      </c>
      <c r="EK20" s="35">
        <v>407.77965061999998</v>
      </c>
    </row>
    <row r="21" spans="1:141" x14ac:dyDescent="0.2">
      <c r="A21" s="36" t="s">
        <v>10</v>
      </c>
      <c r="B21" s="35">
        <v>230.63229347000001</v>
      </c>
      <c r="C21" s="35">
        <v>216.57931624</v>
      </c>
      <c r="D21" s="35">
        <v>237.12478974000001</v>
      </c>
      <c r="E21" s="35">
        <v>226.58758144000001</v>
      </c>
      <c r="F21" s="35">
        <v>251.41299178</v>
      </c>
      <c r="G21" s="35">
        <v>246.85427438999994</v>
      </c>
      <c r="H21" s="35">
        <v>242.47667240000001</v>
      </c>
      <c r="I21" s="35">
        <v>242.62315701</v>
      </c>
      <c r="J21" s="35">
        <v>234.49837465000004</v>
      </c>
      <c r="K21" s="35">
        <v>248.81848647000004</v>
      </c>
      <c r="L21" s="35">
        <v>227.9161392</v>
      </c>
      <c r="M21" s="35">
        <v>246.90506453</v>
      </c>
      <c r="N21" s="35">
        <v>236.39559451</v>
      </c>
      <c r="O21" s="35">
        <v>213.80870162000002</v>
      </c>
      <c r="P21" s="35">
        <v>235.50777475999996</v>
      </c>
      <c r="Q21" s="35">
        <v>221.82035271000001</v>
      </c>
      <c r="R21" s="35">
        <v>220.62018953999998</v>
      </c>
      <c r="S21" s="35">
        <v>227.56520109000002</v>
      </c>
      <c r="T21" s="35">
        <v>236.80518947999997</v>
      </c>
      <c r="U21" s="35">
        <v>228.64896725</v>
      </c>
      <c r="V21" s="35">
        <v>235.14463027000002</v>
      </c>
      <c r="W21" s="35">
        <v>234.22209132999998</v>
      </c>
      <c r="X21" s="35">
        <v>237.39844738000002</v>
      </c>
      <c r="Y21" s="35">
        <v>222.57715884000001</v>
      </c>
      <c r="Z21" s="35">
        <v>225.83532273999998</v>
      </c>
      <c r="AA21" s="35">
        <v>211.73870665999999</v>
      </c>
      <c r="AB21" s="35">
        <v>218.20277059</v>
      </c>
      <c r="AC21" s="35">
        <v>228.80075654999999</v>
      </c>
      <c r="AD21" s="35">
        <v>210.69488776</v>
      </c>
      <c r="AE21" s="35">
        <v>225.63249573999997</v>
      </c>
      <c r="AF21" s="35">
        <v>244.41108924</v>
      </c>
      <c r="AG21" s="35">
        <v>238.09768732999996</v>
      </c>
      <c r="AH21" s="35">
        <v>244.16120039000003</v>
      </c>
      <c r="AI21" s="35">
        <v>266.59922276999998</v>
      </c>
      <c r="AJ21" s="35">
        <v>258.65404085999995</v>
      </c>
      <c r="AK21" s="35">
        <v>234.59077594999999</v>
      </c>
      <c r="AL21" s="35">
        <v>251.25306409000001</v>
      </c>
      <c r="AM21" s="35">
        <v>247.20301276000001</v>
      </c>
      <c r="AN21" s="35">
        <v>241.12877968999996</v>
      </c>
      <c r="AO21" s="35">
        <v>260.03205917000003</v>
      </c>
      <c r="AP21" s="35">
        <v>230.87065492999997</v>
      </c>
      <c r="AQ21" s="35">
        <v>233.60788224999999</v>
      </c>
      <c r="AR21" s="35">
        <v>241.46965177999999</v>
      </c>
      <c r="AS21" s="35">
        <v>221.85320201000005</v>
      </c>
      <c r="AT21" s="35">
        <v>230.86456796999997</v>
      </c>
      <c r="AU21" s="35">
        <v>232.64064082999997</v>
      </c>
      <c r="AV21" s="35">
        <v>235.80414226999997</v>
      </c>
      <c r="AW21" s="35">
        <v>216.62060675000004</v>
      </c>
      <c r="AX21" s="35">
        <v>223.30607691999995</v>
      </c>
      <c r="AY21" s="35">
        <v>228.08862078999999</v>
      </c>
      <c r="AZ21" s="35">
        <v>232.65192070999998</v>
      </c>
      <c r="BA21" s="35">
        <v>208.83105753000001</v>
      </c>
      <c r="BB21" s="35">
        <v>198.71184757999998</v>
      </c>
      <c r="BC21" s="35">
        <v>196.84445868</v>
      </c>
      <c r="BD21" s="35">
        <v>208.24008401</v>
      </c>
      <c r="BE21" s="35">
        <v>208.67341683999999</v>
      </c>
      <c r="BF21" s="35">
        <v>217.66110747999997</v>
      </c>
      <c r="BG21" s="35">
        <v>214.24315481000002</v>
      </c>
      <c r="BH21" s="35">
        <v>217.22263340000001</v>
      </c>
      <c r="BI21" s="35">
        <v>207.66466616999998</v>
      </c>
      <c r="BJ21" s="35">
        <v>213.90628833999997</v>
      </c>
      <c r="BK21" s="35">
        <v>211.29533277000002</v>
      </c>
      <c r="BL21" s="35">
        <v>222.02164832000003</v>
      </c>
      <c r="BM21" s="35">
        <v>214.88229621000002</v>
      </c>
      <c r="BN21" s="35">
        <v>215.41628431999999</v>
      </c>
      <c r="BO21" s="35">
        <v>208.79119752999998</v>
      </c>
      <c r="BP21" s="35">
        <v>222.69497465999999</v>
      </c>
      <c r="BQ21" s="35">
        <v>218.86587344</v>
      </c>
      <c r="BR21" s="35">
        <v>218.64012044</v>
      </c>
      <c r="BS21" s="35">
        <v>230.20591106000001</v>
      </c>
      <c r="BT21" s="35">
        <v>225.70483763000001</v>
      </c>
      <c r="BU21" s="35">
        <v>221.11453822999997</v>
      </c>
      <c r="BV21" s="35">
        <v>243.14600505999996</v>
      </c>
      <c r="BW21" s="35">
        <v>236.31556965000001</v>
      </c>
      <c r="BX21" s="35">
        <v>238.80771691000001</v>
      </c>
      <c r="BY21" s="35">
        <v>246.17795656000004</v>
      </c>
      <c r="BZ21" s="35">
        <v>228.46041300000002</v>
      </c>
      <c r="CA21" s="35">
        <v>232.74196624999999</v>
      </c>
      <c r="CB21" s="35">
        <v>256.03582282999997</v>
      </c>
      <c r="CC21" s="35">
        <v>238.99646335</v>
      </c>
      <c r="CD21" s="35">
        <v>232.26467469999997</v>
      </c>
      <c r="CE21" s="35">
        <v>238.77045135</v>
      </c>
      <c r="CF21" s="35">
        <v>242.87027221</v>
      </c>
      <c r="CG21" s="35">
        <v>223.09959250999995</v>
      </c>
      <c r="CH21" s="35">
        <v>231.73604422</v>
      </c>
      <c r="CI21" s="35">
        <v>240.20290640000002</v>
      </c>
      <c r="CJ21" s="35">
        <v>251.58467741000001</v>
      </c>
      <c r="CK21" s="35">
        <v>241.54452196999995</v>
      </c>
      <c r="CL21" s="35">
        <v>240.85535635000002</v>
      </c>
      <c r="CM21" s="35">
        <v>221.49718510000002</v>
      </c>
      <c r="CN21" s="35">
        <v>220.50900359999997</v>
      </c>
      <c r="CO21" s="35">
        <v>238.25072126999999</v>
      </c>
      <c r="CP21" s="35">
        <v>241.21434780999999</v>
      </c>
      <c r="CQ21" s="35">
        <v>251.00317092</v>
      </c>
      <c r="CR21" s="35">
        <v>249.45882201000001</v>
      </c>
      <c r="CS21" s="35">
        <v>239.32738180000004</v>
      </c>
      <c r="CT21" s="35">
        <v>236.88380395000001</v>
      </c>
      <c r="CU21" s="35">
        <v>222.03910803999997</v>
      </c>
      <c r="CV21" s="35">
        <v>240.04592735</v>
      </c>
      <c r="CW21" s="35">
        <v>237.92117803000002</v>
      </c>
      <c r="CX21" s="35">
        <v>240.44505192</v>
      </c>
      <c r="CY21" s="35">
        <v>241.45867166000002</v>
      </c>
      <c r="CZ21" s="35">
        <v>255.57759892000001</v>
      </c>
      <c r="DA21" s="35">
        <v>229.98166061999999</v>
      </c>
      <c r="DB21" s="35">
        <v>215.02123888999998</v>
      </c>
      <c r="DC21" s="35">
        <v>235.78947875999998</v>
      </c>
      <c r="DD21" s="35">
        <v>250.18947016000004</v>
      </c>
      <c r="DE21" s="35">
        <v>237.91049211000001</v>
      </c>
      <c r="DF21" s="35">
        <v>231.45202374000002</v>
      </c>
      <c r="DG21" s="35">
        <v>247.68481337999998</v>
      </c>
      <c r="DH21" s="35">
        <v>255.47885016000001</v>
      </c>
      <c r="DI21" s="35">
        <v>237.44305055999999</v>
      </c>
      <c r="DJ21" s="35">
        <v>244.18293638999995</v>
      </c>
      <c r="DK21" s="35">
        <v>238.67163110999996</v>
      </c>
      <c r="DL21" s="35">
        <v>225.56639417000002</v>
      </c>
      <c r="DM21" s="35">
        <v>273.74781257000001</v>
      </c>
      <c r="DN21" s="35">
        <v>238.41582278999996</v>
      </c>
      <c r="DO21" s="35">
        <v>252.34045118</v>
      </c>
      <c r="DP21" s="35">
        <v>247.16382934999999</v>
      </c>
      <c r="DQ21" s="35">
        <v>249.00152164000002</v>
      </c>
      <c r="DR21" s="35">
        <v>252.95233093999994</v>
      </c>
      <c r="DS21" s="35">
        <v>240.19343919999997</v>
      </c>
      <c r="DT21" s="35">
        <v>272.00460682000005</v>
      </c>
      <c r="DU21" s="35">
        <v>261.88641010999999</v>
      </c>
      <c r="DV21" s="35">
        <v>240.23174932000001</v>
      </c>
      <c r="DW21" s="35">
        <v>226.1721379</v>
      </c>
      <c r="DX21" s="35">
        <v>234.93443880999999</v>
      </c>
      <c r="DY21" s="35">
        <v>252.84943973</v>
      </c>
      <c r="DZ21" s="35">
        <v>246.88527736</v>
      </c>
      <c r="EA21" s="35">
        <v>245.85230860999999</v>
      </c>
      <c r="EB21" s="35">
        <v>242.40782998</v>
      </c>
      <c r="EC21" s="35">
        <v>259.92171879</v>
      </c>
      <c r="ED21" s="35">
        <v>240.13284200999999</v>
      </c>
      <c r="EE21" s="35">
        <v>233.36327594999997</v>
      </c>
      <c r="EF21" s="35">
        <v>239.87058077000003</v>
      </c>
      <c r="EG21" s="35">
        <v>261.19389857000004</v>
      </c>
      <c r="EH21" s="35">
        <v>249.35657347999998</v>
      </c>
      <c r="EI21" s="35">
        <v>243.69684419999999</v>
      </c>
      <c r="EJ21" s="35">
        <v>268.49082731999999</v>
      </c>
      <c r="EK21" s="35">
        <v>265.43220495999998</v>
      </c>
    </row>
    <row r="22" spans="1:141" x14ac:dyDescent="0.2">
      <c r="A22" s="36" t="s">
        <v>13</v>
      </c>
      <c r="B22" s="35">
        <v>27.610939720000001</v>
      </c>
      <c r="C22" s="35">
        <v>33.325264560000001</v>
      </c>
      <c r="D22" s="35">
        <v>26.358701579999998</v>
      </c>
      <c r="E22" s="35">
        <v>33.882460789999996</v>
      </c>
      <c r="F22" s="35">
        <v>41.158250369999998</v>
      </c>
      <c r="G22" s="35">
        <v>35.093441110000001</v>
      </c>
      <c r="H22" s="35">
        <v>31.83496272</v>
      </c>
      <c r="I22" s="35">
        <v>32.455955779999996</v>
      </c>
      <c r="J22" s="35">
        <v>30.296250480000001</v>
      </c>
      <c r="K22" s="35">
        <v>36.079385219999999</v>
      </c>
      <c r="L22" s="35">
        <v>36.156573559999998</v>
      </c>
      <c r="M22" s="35">
        <v>30.211131420000001</v>
      </c>
      <c r="N22" s="35">
        <v>26.550472769999999</v>
      </c>
      <c r="O22" s="35">
        <v>23.239620060000004</v>
      </c>
      <c r="P22" s="35">
        <v>32.019274459999998</v>
      </c>
      <c r="Q22" s="35">
        <v>34.678654789999996</v>
      </c>
      <c r="R22" s="35">
        <v>34.764560729999999</v>
      </c>
      <c r="S22" s="35">
        <v>29.136113790000003</v>
      </c>
      <c r="T22" s="35">
        <v>22.397745670000003</v>
      </c>
      <c r="U22" s="35">
        <v>25.558994300000002</v>
      </c>
      <c r="V22" s="35">
        <v>29.939588730000004</v>
      </c>
      <c r="W22" s="35">
        <v>25.520872049999998</v>
      </c>
      <c r="X22" s="35">
        <v>24.334090839999998</v>
      </c>
      <c r="Y22" s="35">
        <v>31.505737440000001</v>
      </c>
      <c r="Z22" s="35">
        <v>24.853977270000001</v>
      </c>
      <c r="AA22" s="35">
        <v>22.246471759999995</v>
      </c>
      <c r="AB22" s="35">
        <v>36.141091599999996</v>
      </c>
      <c r="AC22" s="35">
        <v>37.030119150000004</v>
      </c>
      <c r="AD22" s="35">
        <v>40.747817159999997</v>
      </c>
      <c r="AE22" s="35">
        <v>28.205595730000006</v>
      </c>
      <c r="AF22" s="35">
        <v>18.775077069999998</v>
      </c>
      <c r="AG22" s="35">
        <v>32.320007380000007</v>
      </c>
      <c r="AH22" s="35">
        <v>28.639338719999998</v>
      </c>
      <c r="AI22" s="35">
        <v>28.188083550000002</v>
      </c>
      <c r="AJ22" s="35">
        <v>32.960797259999993</v>
      </c>
      <c r="AK22" s="35">
        <v>42.807276949999995</v>
      </c>
      <c r="AL22" s="35">
        <v>31.552343369999999</v>
      </c>
      <c r="AM22" s="35">
        <v>29.072889429999996</v>
      </c>
      <c r="AN22" s="35">
        <v>38.929240370000002</v>
      </c>
      <c r="AO22" s="35">
        <v>29.593041430000003</v>
      </c>
      <c r="AP22" s="35">
        <v>37.542333079999999</v>
      </c>
      <c r="AQ22" s="35">
        <v>25.409549320000004</v>
      </c>
      <c r="AR22" s="35">
        <v>27.095721619999999</v>
      </c>
      <c r="AS22" s="35">
        <v>31.78784589</v>
      </c>
      <c r="AT22" s="35">
        <v>32.37621687</v>
      </c>
      <c r="AU22" s="35">
        <v>27.421694369999994</v>
      </c>
      <c r="AV22" s="35">
        <v>25.610858739999998</v>
      </c>
      <c r="AW22" s="35">
        <v>29.905033290000002</v>
      </c>
      <c r="AX22" s="35">
        <v>26.985783079999997</v>
      </c>
      <c r="AY22" s="35">
        <v>28.907054750000004</v>
      </c>
      <c r="AZ22" s="35">
        <v>39.899760570000005</v>
      </c>
      <c r="BA22" s="35">
        <v>35.531326540000002</v>
      </c>
      <c r="BB22" s="35">
        <v>41.350286589999996</v>
      </c>
      <c r="BC22" s="35">
        <v>28.483598049999998</v>
      </c>
      <c r="BD22" s="35">
        <v>26.32272283</v>
      </c>
      <c r="BE22" s="35">
        <v>35.534828509999997</v>
      </c>
      <c r="BF22" s="35">
        <v>29.038153099999999</v>
      </c>
      <c r="BG22" s="35">
        <v>36.091217090000001</v>
      </c>
      <c r="BH22" s="35">
        <v>47.425650449999992</v>
      </c>
      <c r="BI22" s="35">
        <v>33.384852079999995</v>
      </c>
      <c r="BJ22" s="35">
        <v>32.471843469999996</v>
      </c>
      <c r="BK22" s="35">
        <v>31.993038620000007</v>
      </c>
      <c r="BL22" s="35">
        <v>49.421335240000005</v>
      </c>
      <c r="BM22" s="35">
        <v>51.945929659999997</v>
      </c>
      <c r="BN22" s="35">
        <v>40.842392789999998</v>
      </c>
      <c r="BO22" s="35">
        <v>25.99185778</v>
      </c>
      <c r="BP22" s="35">
        <v>36.152494769999997</v>
      </c>
      <c r="BQ22" s="35">
        <v>49.0055877</v>
      </c>
      <c r="BR22" s="35">
        <v>37.922238229999991</v>
      </c>
      <c r="BS22" s="35">
        <v>33.330042540000001</v>
      </c>
      <c r="BT22" s="35">
        <v>28.282052720000003</v>
      </c>
      <c r="BU22" s="35">
        <v>38.274104309999998</v>
      </c>
      <c r="BV22" s="35">
        <v>28.072052410000001</v>
      </c>
      <c r="BW22" s="35">
        <v>33.660160080000004</v>
      </c>
      <c r="BX22" s="35">
        <v>41.468083239999999</v>
      </c>
      <c r="BY22" s="35">
        <v>38.251016499999992</v>
      </c>
      <c r="BZ22" s="35">
        <v>40.473006339999991</v>
      </c>
      <c r="CA22" s="35">
        <v>33.577606330000002</v>
      </c>
      <c r="CB22" s="35">
        <v>26.32484492</v>
      </c>
      <c r="CC22" s="35">
        <v>37.163635300000003</v>
      </c>
      <c r="CD22" s="35">
        <v>36.157580209999999</v>
      </c>
      <c r="CE22" s="35">
        <v>32.032558780000002</v>
      </c>
      <c r="CF22" s="35">
        <v>38.52997482</v>
      </c>
      <c r="CG22" s="35">
        <v>28.939368470000002</v>
      </c>
      <c r="CH22" s="35">
        <v>32.13318993</v>
      </c>
      <c r="CI22" s="35">
        <v>28.724142849999996</v>
      </c>
      <c r="CJ22" s="35">
        <v>35.585173099999999</v>
      </c>
      <c r="CK22" s="35">
        <v>27.886095530000002</v>
      </c>
      <c r="CL22" s="35">
        <v>31.671469529999996</v>
      </c>
      <c r="CM22" s="35">
        <v>40.427009170000005</v>
      </c>
      <c r="CN22" s="35">
        <v>26.33942532</v>
      </c>
      <c r="CO22" s="35">
        <v>45.477793219999988</v>
      </c>
      <c r="CP22" s="35">
        <v>37.023083490000005</v>
      </c>
      <c r="CQ22" s="35">
        <v>26.759889510000004</v>
      </c>
      <c r="CR22" s="35">
        <v>30.759868189999999</v>
      </c>
      <c r="CS22" s="35">
        <v>34.666390489999998</v>
      </c>
      <c r="CT22" s="35">
        <v>28.111997539999997</v>
      </c>
      <c r="CU22" s="35">
        <v>30.382085769999996</v>
      </c>
      <c r="CV22" s="35">
        <v>31.886334100000003</v>
      </c>
      <c r="CW22" s="35">
        <v>39.735442380000002</v>
      </c>
      <c r="CX22" s="35">
        <v>34.411764670000004</v>
      </c>
      <c r="CY22" s="35">
        <v>35.775551929999999</v>
      </c>
      <c r="CZ22" s="35">
        <v>23.572422439999997</v>
      </c>
      <c r="DA22" s="35">
        <v>32.473214839999997</v>
      </c>
      <c r="DB22" s="35">
        <v>25.6923542</v>
      </c>
      <c r="DC22" s="35">
        <v>28.742493669999998</v>
      </c>
      <c r="DD22" s="35">
        <v>33.218410849999998</v>
      </c>
      <c r="DE22" s="35">
        <v>38.528729100000007</v>
      </c>
      <c r="DF22" s="35">
        <v>26.540113250000005</v>
      </c>
      <c r="DG22" s="35">
        <v>27.509670149999998</v>
      </c>
      <c r="DH22" s="35">
        <v>41.37464816</v>
      </c>
      <c r="DI22" s="35">
        <v>31.958815980000001</v>
      </c>
      <c r="DJ22" s="35">
        <v>30.732011030000002</v>
      </c>
      <c r="DK22" s="35">
        <v>32.882335520000005</v>
      </c>
      <c r="DL22" s="35">
        <v>26.031602730000003</v>
      </c>
      <c r="DM22" s="35">
        <v>41.888626600000002</v>
      </c>
      <c r="DN22" s="35">
        <v>32.338110499999999</v>
      </c>
      <c r="DO22" s="35">
        <v>35.290223040000001</v>
      </c>
      <c r="DP22" s="35">
        <v>33.339106469999997</v>
      </c>
      <c r="DQ22" s="35">
        <v>33.107779110000003</v>
      </c>
      <c r="DR22" s="35">
        <v>29.269860769999998</v>
      </c>
      <c r="DS22" s="35">
        <v>36.662862440000005</v>
      </c>
      <c r="DT22" s="35">
        <v>37.659777590000004</v>
      </c>
      <c r="DU22" s="35">
        <v>33.823459200000002</v>
      </c>
      <c r="DV22" s="35">
        <v>32.35526557</v>
      </c>
      <c r="DW22" s="35">
        <v>25.620669800000002</v>
      </c>
      <c r="DX22" s="35">
        <v>28.486538409999998</v>
      </c>
      <c r="DY22" s="35">
        <v>41.534723410000005</v>
      </c>
      <c r="DZ22" s="35">
        <v>29.794891490000001</v>
      </c>
      <c r="EA22" s="35">
        <v>30.93049886</v>
      </c>
      <c r="EB22" s="35">
        <v>33.38040548</v>
      </c>
      <c r="EC22" s="35">
        <v>28.990149799999998</v>
      </c>
      <c r="ED22" s="35">
        <v>37.743170660000011</v>
      </c>
      <c r="EE22" s="35">
        <v>25.240030390000001</v>
      </c>
      <c r="EF22" s="35">
        <v>38.854539820000007</v>
      </c>
      <c r="EG22" s="35">
        <v>34.879903949999999</v>
      </c>
      <c r="EH22" s="35">
        <v>32.10320729</v>
      </c>
      <c r="EI22" s="35">
        <v>32.173392270000001</v>
      </c>
      <c r="EJ22" s="35">
        <v>28.39114408</v>
      </c>
      <c r="EK22" s="35">
        <v>38.054254740000005</v>
      </c>
    </row>
    <row r="23" spans="1:141" x14ac:dyDescent="0.2">
      <c r="A23" s="34" t="s">
        <v>16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</row>
    <row r="24" spans="1:141" x14ac:dyDescent="0.2">
      <c r="A24" s="36" t="s">
        <v>1</v>
      </c>
      <c r="B24" s="35">
        <v>18.727821559999999</v>
      </c>
      <c r="C24" s="35">
        <v>21.304123870000002</v>
      </c>
      <c r="D24" s="35">
        <v>22.714443439999997</v>
      </c>
      <c r="E24" s="35">
        <v>22.4909037</v>
      </c>
      <c r="F24" s="35">
        <v>21.799756419999998</v>
      </c>
      <c r="G24" s="35">
        <v>26.540706530000001</v>
      </c>
      <c r="H24" s="35">
        <v>26.542883110000002</v>
      </c>
      <c r="I24" s="35">
        <v>26.780529860000005</v>
      </c>
      <c r="J24" s="35">
        <v>13.208903250000001</v>
      </c>
      <c r="K24" s="35">
        <v>14.031081539999999</v>
      </c>
      <c r="L24" s="35">
        <v>15.219741160000002</v>
      </c>
      <c r="M24" s="35">
        <v>16.708209799999999</v>
      </c>
      <c r="N24" s="35">
        <v>23.129855250000006</v>
      </c>
      <c r="O24" s="35">
        <v>23.408642439999998</v>
      </c>
      <c r="P24" s="35">
        <v>22.341019960000001</v>
      </c>
      <c r="Q24" s="35">
        <v>24.762724040000005</v>
      </c>
      <c r="R24" s="35">
        <v>23.706556520000003</v>
      </c>
      <c r="S24" s="35">
        <v>21.989734290000001</v>
      </c>
      <c r="T24" s="35">
        <v>17.009834689999998</v>
      </c>
      <c r="U24" s="35">
        <v>24.304565599999997</v>
      </c>
      <c r="V24" s="35">
        <v>22.395046260000001</v>
      </c>
      <c r="W24" s="35">
        <v>24.158948720000001</v>
      </c>
      <c r="X24" s="35">
        <v>14.645763309999998</v>
      </c>
      <c r="Y24" s="35">
        <v>16.680776690000002</v>
      </c>
      <c r="Z24" s="35">
        <v>20.366261909999999</v>
      </c>
      <c r="AA24" s="35">
        <v>13.807622769999998</v>
      </c>
      <c r="AB24" s="35">
        <v>27.664571180000006</v>
      </c>
      <c r="AC24" s="35">
        <v>25.180157680000001</v>
      </c>
      <c r="AD24" s="35">
        <v>16.456186370000001</v>
      </c>
      <c r="AE24" s="35">
        <v>18.937241489999998</v>
      </c>
      <c r="AF24" s="35">
        <v>13.415117500000001</v>
      </c>
      <c r="AG24" s="35">
        <v>23.87269736</v>
      </c>
      <c r="AH24" s="35">
        <v>17.970575510000003</v>
      </c>
      <c r="AI24" s="35">
        <v>18.022991489999999</v>
      </c>
      <c r="AJ24" s="35">
        <v>11.236729579999999</v>
      </c>
      <c r="AK24" s="35">
        <v>17.014151649999999</v>
      </c>
      <c r="AL24" s="35">
        <v>17.270928229999999</v>
      </c>
      <c r="AM24" s="35">
        <v>17.730936589999999</v>
      </c>
      <c r="AN24" s="35">
        <v>17.851540880000002</v>
      </c>
      <c r="AO24" s="35">
        <v>18.725773200000003</v>
      </c>
      <c r="AP24" s="35">
        <v>20.247380920000001</v>
      </c>
      <c r="AQ24" s="35">
        <v>19.987043060000001</v>
      </c>
      <c r="AR24" s="35">
        <v>12.507933880000001</v>
      </c>
      <c r="AS24" s="35">
        <v>23.30973633</v>
      </c>
      <c r="AT24" s="35">
        <v>12.578735160000003</v>
      </c>
      <c r="AU24" s="35">
        <v>16.377452269999999</v>
      </c>
      <c r="AV24" s="35">
        <v>17.156476190000003</v>
      </c>
      <c r="AW24" s="35">
        <v>18.640251970000001</v>
      </c>
      <c r="AX24" s="35">
        <v>17.836058280000003</v>
      </c>
      <c r="AY24" s="35">
        <v>12.356908730000001</v>
      </c>
      <c r="AZ24" s="35">
        <v>24.922406470000002</v>
      </c>
      <c r="BA24" s="35">
        <v>18.084168400000003</v>
      </c>
      <c r="BB24" s="35">
        <v>11.521949959999999</v>
      </c>
      <c r="BC24" s="35">
        <v>17.571678669999997</v>
      </c>
      <c r="BD24" s="35">
        <v>14.185823679999999</v>
      </c>
      <c r="BE24" s="35">
        <v>14.55864747</v>
      </c>
      <c r="BF24" s="35">
        <v>13.241877969999999</v>
      </c>
      <c r="BG24" s="35">
        <v>16.003962790000006</v>
      </c>
      <c r="BH24" s="35">
        <v>15.600568299999999</v>
      </c>
      <c r="BI24" s="35">
        <v>17.426368459999999</v>
      </c>
      <c r="BJ24" s="35">
        <v>17.159433830000005</v>
      </c>
      <c r="BK24" s="35">
        <v>10.861129870000001</v>
      </c>
      <c r="BL24" s="35">
        <v>17.696436429999999</v>
      </c>
      <c r="BM24" s="35">
        <v>13.937537959999998</v>
      </c>
      <c r="BN24" s="35">
        <v>16.870163139999999</v>
      </c>
      <c r="BO24" s="35">
        <v>17.386701050000003</v>
      </c>
      <c r="BP24" s="35">
        <v>13.0392606</v>
      </c>
      <c r="BQ24" s="35">
        <v>14.60724774</v>
      </c>
      <c r="BR24" s="35">
        <v>12.945955189999998</v>
      </c>
      <c r="BS24" s="35">
        <v>12.76149579</v>
      </c>
      <c r="BT24" s="35">
        <v>12.778153229999999</v>
      </c>
      <c r="BU24" s="35">
        <v>13.869265759999998</v>
      </c>
      <c r="BV24" s="35">
        <v>10.210013830000001</v>
      </c>
      <c r="BW24" s="35">
        <v>13.55491765</v>
      </c>
      <c r="BX24" s="35">
        <v>12.393878280000001</v>
      </c>
      <c r="BY24" s="35">
        <v>13.085779530000002</v>
      </c>
      <c r="BZ24" s="35">
        <v>17.346201509999997</v>
      </c>
      <c r="CA24" s="35">
        <v>20.038286530000001</v>
      </c>
      <c r="CB24" s="35">
        <v>13.778871970000001</v>
      </c>
      <c r="CC24" s="35">
        <v>15.543710249999998</v>
      </c>
      <c r="CD24" s="35">
        <v>10.660993179999998</v>
      </c>
      <c r="CE24" s="35">
        <v>13.953349660000002</v>
      </c>
      <c r="CF24" s="35">
        <v>11.974105589999999</v>
      </c>
      <c r="CG24" s="35">
        <v>11.177842360000001</v>
      </c>
      <c r="CH24" s="35">
        <v>16.831463359999997</v>
      </c>
      <c r="CI24" s="35">
        <v>14.186294869999999</v>
      </c>
      <c r="CJ24" s="35">
        <v>14.510825430000001</v>
      </c>
      <c r="CK24" s="35">
        <v>10.50783607</v>
      </c>
      <c r="CL24" s="35">
        <v>11.9168755</v>
      </c>
      <c r="CM24" s="35">
        <v>12.43022309</v>
      </c>
      <c r="CN24" s="35">
        <v>9.8184779399999975</v>
      </c>
      <c r="CO24" s="35">
        <v>13.380003109999999</v>
      </c>
      <c r="CP24" s="35">
        <v>9.4166814399999996</v>
      </c>
      <c r="CQ24" s="35">
        <v>8.0863097499999999</v>
      </c>
      <c r="CR24" s="35">
        <v>8.2017392900000008</v>
      </c>
      <c r="CS24" s="35">
        <v>9.3324313199999978</v>
      </c>
      <c r="CT24" s="35">
        <v>10.054135609999999</v>
      </c>
      <c r="CU24" s="35">
        <v>9.5631155999999997</v>
      </c>
      <c r="CV24" s="35">
        <v>10.752646729999999</v>
      </c>
      <c r="CW24" s="35">
        <v>11.81698183</v>
      </c>
      <c r="CX24" s="35">
        <v>7.5472090900000008</v>
      </c>
      <c r="CY24" s="35">
        <v>11.524815949999999</v>
      </c>
      <c r="CZ24" s="35">
        <v>6.1677264499999991</v>
      </c>
      <c r="DA24" s="35">
        <v>16.0509384</v>
      </c>
      <c r="DB24" s="35">
        <v>11.171773899999998</v>
      </c>
      <c r="DC24" s="35">
        <v>10.334020219999999</v>
      </c>
      <c r="DD24" s="35">
        <v>14.455715810000001</v>
      </c>
      <c r="DE24" s="35">
        <v>12.922610589999998</v>
      </c>
      <c r="DF24" s="35">
        <v>10.081374250000001</v>
      </c>
      <c r="DG24" s="35">
        <v>12.502678209999997</v>
      </c>
      <c r="DH24" s="35">
        <v>11.730317860000001</v>
      </c>
      <c r="DI24" s="35">
        <v>11.448664369999999</v>
      </c>
      <c r="DJ24" s="35">
        <v>10.39304106</v>
      </c>
      <c r="DK24" s="35">
        <v>14.445159309999999</v>
      </c>
      <c r="DL24" s="35">
        <v>6.8965002300000009</v>
      </c>
      <c r="DM24" s="35">
        <v>14.50197288</v>
      </c>
      <c r="DN24" s="35">
        <v>9.2449858000000003</v>
      </c>
      <c r="DO24" s="35">
        <v>8.5551363899999977</v>
      </c>
      <c r="DP24" s="35">
        <v>13.950205760000001</v>
      </c>
      <c r="DQ24" s="35">
        <v>10.8559514</v>
      </c>
      <c r="DR24" s="35">
        <v>9.1049927700000008</v>
      </c>
      <c r="DS24" s="35">
        <v>12.659335670000001</v>
      </c>
      <c r="DT24" s="35">
        <v>14.9306644</v>
      </c>
      <c r="DU24" s="35">
        <v>9.185227170000001</v>
      </c>
      <c r="DV24" s="35">
        <v>10.62731775</v>
      </c>
      <c r="DW24" s="35">
        <v>8.6417129600000013</v>
      </c>
      <c r="DX24" s="35">
        <v>9.368062339999998</v>
      </c>
      <c r="DY24" s="35">
        <v>16.537765409999999</v>
      </c>
      <c r="DZ24" s="35">
        <v>5.1263402100000004</v>
      </c>
      <c r="EA24" s="35">
        <v>13.97300257</v>
      </c>
      <c r="EB24" s="35">
        <v>10.399792630000002</v>
      </c>
      <c r="EC24" s="35">
        <v>6.17711509</v>
      </c>
      <c r="ED24" s="35">
        <v>11.06437616</v>
      </c>
      <c r="EE24" s="35">
        <v>15.006082710000001</v>
      </c>
      <c r="EF24" s="35">
        <v>15.256500939999999</v>
      </c>
      <c r="EG24" s="35">
        <v>13.747429350000003</v>
      </c>
      <c r="EH24" s="35">
        <v>8.6734395000000006</v>
      </c>
      <c r="EI24" s="35">
        <v>8.9207849199999991</v>
      </c>
      <c r="EJ24" s="35">
        <v>10.33457701</v>
      </c>
      <c r="EK24" s="35">
        <v>14.371804829999999</v>
      </c>
    </row>
    <row r="25" spans="1:141" x14ac:dyDescent="0.2">
      <c r="A25" s="36" t="s">
        <v>2</v>
      </c>
      <c r="B25" s="35">
        <v>29.573267470000001</v>
      </c>
      <c r="C25" s="35">
        <v>29.030878300000001</v>
      </c>
      <c r="D25" s="35">
        <v>29.861866729999999</v>
      </c>
      <c r="E25" s="35">
        <v>32.67134351</v>
      </c>
      <c r="F25" s="35">
        <v>29.317449549999999</v>
      </c>
      <c r="G25" s="35">
        <v>29.211703879999995</v>
      </c>
      <c r="H25" s="35">
        <v>27.029812660000005</v>
      </c>
      <c r="I25" s="35">
        <v>32.25026913</v>
      </c>
      <c r="J25" s="35">
        <v>24.249693429999997</v>
      </c>
      <c r="K25" s="35">
        <v>29.39185848</v>
      </c>
      <c r="L25" s="35">
        <v>28.543686080000004</v>
      </c>
      <c r="M25" s="35">
        <v>23.826953589999995</v>
      </c>
      <c r="N25" s="35">
        <v>35.755337340000004</v>
      </c>
      <c r="O25" s="35">
        <v>39.748025730000002</v>
      </c>
      <c r="P25" s="35">
        <v>38.535047249999998</v>
      </c>
      <c r="Q25" s="35">
        <v>31.156454669999999</v>
      </c>
      <c r="R25" s="35">
        <v>35.40652729</v>
      </c>
      <c r="S25" s="35">
        <v>31.793921039999997</v>
      </c>
      <c r="T25" s="35">
        <v>29.919672300000002</v>
      </c>
      <c r="U25" s="35">
        <v>31.300851859999998</v>
      </c>
      <c r="V25" s="35">
        <v>25.071732900000001</v>
      </c>
      <c r="W25" s="35">
        <v>22.998946349999997</v>
      </c>
      <c r="X25" s="35">
        <v>21.910239150000002</v>
      </c>
      <c r="Y25" s="35">
        <v>28.420873009999998</v>
      </c>
      <c r="Z25" s="35">
        <v>28.293877079999998</v>
      </c>
      <c r="AA25" s="35">
        <v>31.77309503</v>
      </c>
      <c r="AB25" s="35">
        <v>39.738794009999999</v>
      </c>
      <c r="AC25" s="35">
        <v>36.823648249999998</v>
      </c>
      <c r="AD25" s="35">
        <v>33.292649329999996</v>
      </c>
      <c r="AE25" s="35">
        <v>32.888010879999996</v>
      </c>
      <c r="AF25" s="35">
        <v>35.699528210000004</v>
      </c>
      <c r="AG25" s="35">
        <v>33.479731270000002</v>
      </c>
      <c r="AH25" s="35">
        <v>28.601846460000001</v>
      </c>
      <c r="AI25" s="35">
        <v>34.712274640000004</v>
      </c>
      <c r="AJ25" s="35">
        <v>34.025628850000004</v>
      </c>
      <c r="AK25" s="35">
        <v>28.075135529999997</v>
      </c>
      <c r="AL25" s="35">
        <v>39.335481680000008</v>
      </c>
      <c r="AM25" s="35">
        <v>30.688248970000004</v>
      </c>
      <c r="AN25" s="35">
        <v>37.254660489999999</v>
      </c>
      <c r="AO25" s="35">
        <v>34.948594289999996</v>
      </c>
      <c r="AP25" s="35">
        <v>38.423627919999994</v>
      </c>
      <c r="AQ25" s="35">
        <v>24.31091112</v>
      </c>
      <c r="AR25" s="35">
        <v>32.291639779999997</v>
      </c>
      <c r="AS25" s="35">
        <v>28.89879719</v>
      </c>
      <c r="AT25" s="35">
        <v>28.192286150000005</v>
      </c>
      <c r="AU25" s="35">
        <v>28.942116150000004</v>
      </c>
      <c r="AV25" s="35">
        <v>30.091105219999996</v>
      </c>
      <c r="AW25" s="35">
        <v>32.576581320000003</v>
      </c>
      <c r="AX25" s="35">
        <v>26.755560889999998</v>
      </c>
      <c r="AY25" s="35">
        <v>28.639104550000006</v>
      </c>
      <c r="AZ25" s="35">
        <v>34.143609549999994</v>
      </c>
      <c r="BA25" s="35">
        <v>38.820769539999993</v>
      </c>
      <c r="BB25" s="35">
        <v>24.304517710000006</v>
      </c>
      <c r="BC25" s="35">
        <v>30.267358779999999</v>
      </c>
      <c r="BD25" s="35">
        <v>34.16525966999999</v>
      </c>
      <c r="BE25" s="35">
        <v>28.93100432</v>
      </c>
      <c r="BF25" s="35">
        <v>22.53121178</v>
      </c>
      <c r="BG25" s="35">
        <v>32.487625620000003</v>
      </c>
      <c r="BH25" s="35">
        <v>21.634314629999999</v>
      </c>
      <c r="BI25" s="35">
        <v>28.597920769999998</v>
      </c>
      <c r="BJ25" s="35">
        <v>30.45493969</v>
      </c>
      <c r="BK25" s="35">
        <v>28.806075329999999</v>
      </c>
      <c r="BL25" s="35">
        <v>22.575968059999994</v>
      </c>
      <c r="BM25" s="35">
        <v>26.748506490000004</v>
      </c>
      <c r="BN25" s="35">
        <v>24.859480520000002</v>
      </c>
      <c r="BO25" s="35">
        <v>32.367635720000003</v>
      </c>
      <c r="BP25" s="35">
        <v>25.266150220000004</v>
      </c>
      <c r="BQ25" s="35">
        <v>26.722753170000004</v>
      </c>
      <c r="BR25" s="35">
        <v>23.318561100000004</v>
      </c>
      <c r="BS25" s="35">
        <v>29.312291389999999</v>
      </c>
      <c r="BT25" s="35">
        <v>25.97727789</v>
      </c>
      <c r="BU25" s="35">
        <v>24.676925419999996</v>
      </c>
      <c r="BV25" s="35">
        <v>31.582108180000002</v>
      </c>
      <c r="BW25" s="35">
        <v>33.659252209999998</v>
      </c>
      <c r="BX25" s="35">
        <v>39.807531690000012</v>
      </c>
      <c r="BY25" s="35">
        <v>28.580810419999999</v>
      </c>
      <c r="BZ25" s="35">
        <v>35.188699749999998</v>
      </c>
      <c r="CA25" s="35">
        <v>29.814743069999995</v>
      </c>
      <c r="CB25" s="35">
        <v>34.699892669999997</v>
      </c>
      <c r="CC25" s="35">
        <v>35.975504889999996</v>
      </c>
      <c r="CD25" s="35">
        <v>28.783644540000001</v>
      </c>
      <c r="CE25" s="35">
        <v>26.024388820000006</v>
      </c>
      <c r="CF25" s="35">
        <v>32.782182270000007</v>
      </c>
      <c r="CG25" s="35">
        <v>25.093815450000008</v>
      </c>
      <c r="CH25" s="35">
        <v>36.537402210000003</v>
      </c>
      <c r="CI25" s="35">
        <v>29.26956805</v>
      </c>
      <c r="CJ25" s="35">
        <v>41.629746219999994</v>
      </c>
      <c r="CK25" s="35">
        <v>28.571216740000001</v>
      </c>
      <c r="CL25" s="35">
        <v>24.112990980000003</v>
      </c>
      <c r="CM25" s="35">
        <v>25.379502449999997</v>
      </c>
      <c r="CN25" s="35">
        <v>21.912161510000004</v>
      </c>
      <c r="CO25" s="35">
        <v>29.857650339999999</v>
      </c>
      <c r="CP25" s="35">
        <v>19.359143339999999</v>
      </c>
      <c r="CQ25" s="35">
        <v>24.133201590000002</v>
      </c>
      <c r="CR25" s="35">
        <v>20.410538560000003</v>
      </c>
      <c r="CS25" s="35">
        <v>19.642985510000003</v>
      </c>
      <c r="CT25" s="35">
        <v>29.447881790000004</v>
      </c>
      <c r="CU25" s="35">
        <v>25.597360629999997</v>
      </c>
      <c r="CV25" s="35">
        <v>38.277146720000005</v>
      </c>
      <c r="CW25" s="35">
        <v>33.689439379999996</v>
      </c>
      <c r="CX25" s="35">
        <v>22.67763763</v>
      </c>
      <c r="CY25" s="35">
        <v>30.754348860000004</v>
      </c>
      <c r="CZ25" s="35">
        <v>27.70646017</v>
      </c>
      <c r="DA25" s="35">
        <v>27.885721060000002</v>
      </c>
      <c r="DB25" s="35">
        <v>23.114993200000001</v>
      </c>
      <c r="DC25" s="35">
        <v>29.760330159999995</v>
      </c>
      <c r="DD25" s="35">
        <v>25.289541860000003</v>
      </c>
      <c r="DE25" s="35">
        <v>23.703272159999997</v>
      </c>
      <c r="DF25" s="35">
        <v>26.372205209999997</v>
      </c>
      <c r="DG25" s="35">
        <v>23.141728580000002</v>
      </c>
      <c r="DH25" s="35">
        <v>31.992927220000002</v>
      </c>
      <c r="DI25" s="35">
        <v>26.987341489999995</v>
      </c>
      <c r="DJ25" s="35">
        <v>21.650008239999998</v>
      </c>
      <c r="DK25" s="35">
        <v>25.393588099999999</v>
      </c>
      <c r="DL25" s="35">
        <v>24.13524542</v>
      </c>
      <c r="DM25" s="35">
        <v>34.4417799</v>
      </c>
      <c r="DN25" s="35">
        <v>20.343200889999999</v>
      </c>
      <c r="DO25" s="35">
        <v>26.487363039999998</v>
      </c>
      <c r="DP25" s="35">
        <v>29.617137230000001</v>
      </c>
      <c r="DQ25" s="35">
        <v>22.723194069999998</v>
      </c>
      <c r="DR25" s="35">
        <v>31.696495169999999</v>
      </c>
      <c r="DS25" s="35">
        <v>34.698520070000001</v>
      </c>
      <c r="DT25" s="35">
        <v>44.859401470000002</v>
      </c>
      <c r="DU25" s="35">
        <v>30.432133400000005</v>
      </c>
      <c r="DV25" s="35">
        <v>22.584504760000002</v>
      </c>
      <c r="DW25" s="35">
        <v>31.809233050000003</v>
      </c>
      <c r="DX25" s="35">
        <v>30.419785599999997</v>
      </c>
      <c r="DY25" s="35">
        <v>34.760771810000001</v>
      </c>
      <c r="DZ25" s="35">
        <v>23.603927130000006</v>
      </c>
      <c r="EA25" s="35">
        <v>35.850470039999998</v>
      </c>
      <c r="EB25" s="35">
        <v>23.430237819999995</v>
      </c>
      <c r="EC25" s="35">
        <v>23.703120449999997</v>
      </c>
      <c r="ED25" s="35">
        <v>34.620240080000009</v>
      </c>
      <c r="EE25" s="35">
        <v>24.17934082</v>
      </c>
      <c r="EF25" s="35">
        <v>37.818403770000003</v>
      </c>
      <c r="EG25" s="35">
        <v>25.721478340000001</v>
      </c>
      <c r="EH25" s="35">
        <v>23.683373790000001</v>
      </c>
      <c r="EI25" s="35">
        <v>21.433911759999994</v>
      </c>
      <c r="EJ25" s="35">
        <v>33.133541090000001</v>
      </c>
      <c r="EK25" s="35">
        <v>28.939945720000001</v>
      </c>
    </row>
    <row r="26" spans="1:141" x14ac:dyDescent="0.2">
      <c r="A26" s="36" t="s">
        <v>3</v>
      </c>
      <c r="B26" s="35">
        <v>154.97731784000001</v>
      </c>
      <c r="C26" s="35">
        <v>142.44360603999999</v>
      </c>
      <c r="D26" s="35">
        <v>161.66444519999999</v>
      </c>
      <c r="E26" s="35">
        <v>161.35675621000001</v>
      </c>
      <c r="F26" s="35">
        <v>125.56013161</v>
      </c>
      <c r="G26" s="35">
        <v>139.03658770000001</v>
      </c>
      <c r="H26" s="35">
        <v>147.81161904000001</v>
      </c>
      <c r="I26" s="35">
        <v>164.18548095</v>
      </c>
      <c r="J26" s="35">
        <v>126.37847862999998</v>
      </c>
      <c r="K26" s="35">
        <v>151.93674271</v>
      </c>
      <c r="L26" s="35">
        <v>156.66655556000001</v>
      </c>
      <c r="M26" s="35">
        <v>134.95648279000002</v>
      </c>
      <c r="N26" s="35">
        <v>156.32881809</v>
      </c>
      <c r="O26" s="35">
        <v>160.66480107999999</v>
      </c>
      <c r="P26" s="35">
        <v>195.08175822999999</v>
      </c>
      <c r="Q26" s="35">
        <v>170.85076809</v>
      </c>
      <c r="R26" s="35">
        <v>172.06679765999999</v>
      </c>
      <c r="S26" s="35">
        <v>158.03861999999998</v>
      </c>
      <c r="T26" s="35">
        <v>164.03496491000001</v>
      </c>
      <c r="U26" s="35">
        <v>160.47468726000002</v>
      </c>
      <c r="V26" s="35">
        <v>151.38693478999997</v>
      </c>
      <c r="W26" s="35">
        <v>137.05884913</v>
      </c>
      <c r="X26" s="35">
        <v>120.10824824000002</v>
      </c>
      <c r="Y26" s="35">
        <v>131.33681417</v>
      </c>
      <c r="Z26" s="35">
        <v>157.79371045000002</v>
      </c>
      <c r="AA26" s="35">
        <v>122.8232325</v>
      </c>
      <c r="AB26" s="35">
        <v>160.34736686999997</v>
      </c>
      <c r="AC26" s="35">
        <v>154.32676457000002</v>
      </c>
      <c r="AD26" s="35">
        <v>148.49815581999999</v>
      </c>
      <c r="AE26" s="35">
        <v>152.74216888000001</v>
      </c>
      <c r="AF26" s="35">
        <v>161.24288261999999</v>
      </c>
      <c r="AG26" s="35">
        <v>156.94677970999999</v>
      </c>
      <c r="AH26" s="35">
        <v>156.68306330000001</v>
      </c>
      <c r="AI26" s="35">
        <v>164.20845315</v>
      </c>
      <c r="AJ26" s="35">
        <v>139.24776898000002</v>
      </c>
      <c r="AK26" s="35">
        <v>163.24228461999999</v>
      </c>
      <c r="AL26" s="35">
        <v>161.13972480000001</v>
      </c>
      <c r="AM26" s="35">
        <v>123.59354072000002</v>
      </c>
      <c r="AN26" s="35">
        <v>167.80497946</v>
      </c>
      <c r="AO26" s="35">
        <v>160.18650985000002</v>
      </c>
      <c r="AP26" s="35">
        <v>137.61440632</v>
      </c>
      <c r="AQ26" s="35">
        <v>148.25434597999998</v>
      </c>
      <c r="AR26" s="35">
        <v>151.60074907000001</v>
      </c>
      <c r="AS26" s="35">
        <v>149.99828782</v>
      </c>
      <c r="AT26" s="35">
        <v>145.85234050000003</v>
      </c>
      <c r="AU26" s="35">
        <v>162.16241365000002</v>
      </c>
      <c r="AV26" s="35">
        <v>141.01353310999997</v>
      </c>
      <c r="AW26" s="35">
        <v>152.00481832000003</v>
      </c>
      <c r="AX26" s="35">
        <v>179.13955988999999</v>
      </c>
      <c r="AY26" s="35">
        <v>133.18842730999998</v>
      </c>
      <c r="AZ26" s="35">
        <v>171.93787848000002</v>
      </c>
      <c r="BA26" s="35">
        <v>153.69663012000001</v>
      </c>
      <c r="BB26" s="35">
        <v>134.99141716000003</v>
      </c>
      <c r="BC26" s="35">
        <v>133.40618846000001</v>
      </c>
      <c r="BD26" s="35">
        <v>131.18418037000001</v>
      </c>
      <c r="BE26" s="35">
        <v>150.96746711</v>
      </c>
      <c r="BF26" s="35">
        <v>150.43872614</v>
      </c>
      <c r="BG26" s="35">
        <v>145.36278996999999</v>
      </c>
      <c r="BH26" s="35">
        <v>128.15988648000001</v>
      </c>
      <c r="BI26" s="35">
        <v>148.80650865999999</v>
      </c>
      <c r="BJ26" s="35">
        <v>144.16500764000003</v>
      </c>
      <c r="BK26" s="35">
        <v>117.69837971</v>
      </c>
      <c r="BL26" s="35">
        <v>145.39442864000003</v>
      </c>
      <c r="BM26" s="35">
        <v>148.55822763999998</v>
      </c>
      <c r="BN26" s="35">
        <v>131.05827052000001</v>
      </c>
      <c r="BO26" s="35">
        <v>134.81231820999997</v>
      </c>
      <c r="BP26" s="35">
        <v>123.13680023999999</v>
      </c>
      <c r="BQ26" s="35">
        <v>123.10377196999997</v>
      </c>
      <c r="BR26" s="35">
        <v>117.74064245000001</v>
      </c>
      <c r="BS26" s="35">
        <v>107.50464669</v>
      </c>
      <c r="BT26" s="35">
        <v>104.91477072999999</v>
      </c>
      <c r="BU26" s="35">
        <v>149.81453778000002</v>
      </c>
      <c r="BV26" s="35">
        <v>139.41367273999998</v>
      </c>
      <c r="BW26" s="35">
        <v>122.41573734999999</v>
      </c>
      <c r="BX26" s="35">
        <v>168.51086704000002</v>
      </c>
      <c r="BY26" s="35">
        <v>147.46636796999999</v>
      </c>
      <c r="BZ26" s="35">
        <v>129.08926775999998</v>
      </c>
      <c r="CA26" s="35">
        <v>151.06949623</v>
      </c>
      <c r="CB26" s="35">
        <v>138.16297384000001</v>
      </c>
      <c r="CC26" s="35">
        <v>140.39639629000001</v>
      </c>
      <c r="CD26" s="35">
        <v>126.53277066000001</v>
      </c>
      <c r="CE26" s="35">
        <v>138.65068615000001</v>
      </c>
      <c r="CF26" s="35">
        <v>133.00555492999999</v>
      </c>
      <c r="CG26" s="35">
        <v>130.09068829</v>
      </c>
      <c r="CH26" s="35">
        <v>143.22542392000003</v>
      </c>
      <c r="CI26" s="35">
        <v>138.17087343000003</v>
      </c>
      <c r="CJ26" s="35">
        <v>162.20910918000001</v>
      </c>
      <c r="CK26" s="35">
        <v>149.03024712999999</v>
      </c>
      <c r="CL26" s="35">
        <v>133.19871397999998</v>
      </c>
      <c r="CM26" s="35">
        <v>126.52801549000002</v>
      </c>
      <c r="CN26" s="35">
        <v>130.51716495999997</v>
      </c>
      <c r="CO26" s="35">
        <v>143.84652292999999</v>
      </c>
      <c r="CP26" s="35">
        <v>121.72492713</v>
      </c>
      <c r="CQ26" s="35">
        <v>127.49304585</v>
      </c>
      <c r="CR26" s="35">
        <v>127.18713599000002</v>
      </c>
      <c r="CS26" s="35">
        <v>138.03360700999997</v>
      </c>
      <c r="CT26" s="35">
        <v>124.82937499000001</v>
      </c>
      <c r="CU26" s="35">
        <v>96.585190729999994</v>
      </c>
      <c r="CV26" s="35">
        <v>139.00997594</v>
      </c>
      <c r="CW26" s="35">
        <v>131.22543031000004</v>
      </c>
      <c r="CX26" s="35">
        <v>116.1955202</v>
      </c>
      <c r="CY26" s="35">
        <v>125.57461592</v>
      </c>
      <c r="CZ26" s="35">
        <v>137.33592874999999</v>
      </c>
      <c r="DA26" s="35">
        <v>131.54723171000001</v>
      </c>
      <c r="DB26" s="35">
        <v>120.77459661</v>
      </c>
      <c r="DC26" s="35">
        <v>124.71542651</v>
      </c>
      <c r="DD26" s="35">
        <v>110.97860089</v>
      </c>
      <c r="DE26" s="35">
        <v>109.75500348000001</v>
      </c>
      <c r="DF26" s="35">
        <v>123.86751738999999</v>
      </c>
      <c r="DG26" s="35">
        <v>91.897353460000019</v>
      </c>
      <c r="DH26" s="35">
        <v>151.60340070000001</v>
      </c>
      <c r="DI26" s="35">
        <v>138.75202603999998</v>
      </c>
      <c r="DJ26" s="35">
        <v>127.38727230000001</v>
      </c>
      <c r="DK26" s="35">
        <v>119.11000742</v>
      </c>
      <c r="DL26" s="35">
        <v>128.10754080000001</v>
      </c>
      <c r="DM26" s="35">
        <v>131.93991764</v>
      </c>
      <c r="DN26" s="35">
        <v>132.85915464000001</v>
      </c>
      <c r="DO26" s="35">
        <v>130.21845478000003</v>
      </c>
      <c r="DP26" s="35">
        <v>132.46392947999999</v>
      </c>
      <c r="DQ26" s="35">
        <v>124.52625656000001</v>
      </c>
      <c r="DR26" s="35">
        <v>125.5244862</v>
      </c>
      <c r="DS26" s="35">
        <v>111.59725248000001</v>
      </c>
      <c r="DT26" s="35">
        <v>128.69258557000001</v>
      </c>
      <c r="DU26" s="35">
        <v>132.75761754999999</v>
      </c>
      <c r="DV26" s="35">
        <v>130.86984440999998</v>
      </c>
      <c r="DW26" s="35">
        <v>116.32501742000001</v>
      </c>
      <c r="DX26" s="35">
        <v>129.71967316999999</v>
      </c>
      <c r="DY26" s="35">
        <v>122.52040727000002</v>
      </c>
      <c r="DZ26" s="35">
        <v>116.44004715000001</v>
      </c>
      <c r="EA26" s="35">
        <v>123.09950892000002</v>
      </c>
      <c r="EB26" s="35">
        <v>105.76029997000001</v>
      </c>
      <c r="EC26" s="35">
        <v>120.62334415000001</v>
      </c>
      <c r="ED26" s="35">
        <v>131.88639050999998</v>
      </c>
      <c r="EE26" s="35">
        <v>104.99139198000002</v>
      </c>
      <c r="EF26" s="35">
        <v>129.77545981</v>
      </c>
      <c r="EG26" s="35">
        <v>122.53758035</v>
      </c>
      <c r="EH26" s="35">
        <v>112.22496067</v>
      </c>
      <c r="EI26" s="35">
        <v>116.08425436999998</v>
      </c>
      <c r="EJ26" s="35">
        <v>109.43693653000001</v>
      </c>
      <c r="EK26" s="35">
        <v>103.03387092</v>
      </c>
    </row>
    <row r="27" spans="1:141" x14ac:dyDescent="0.2">
      <c r="A27" s="36" t="s">
        <v>4</v>
      </c>
      <c r="B27" s="35">
        <v>191.61389535999999</v>
      </c>
      <c r="C27" s="35">
        <v>160.50305848000002</v>
      </c>
      <c r="D27" s="35">
        <v>215.73292032000001</v>
      </c>
      <c r="E27" s="35">
        <v>218.67143093999996</v>
      </c>
      <c r="F27" s="35">
        <v>186.72299226999999</v>
      </c>
      <c r="G27" s="35">
        <v>195.61501836999997</v>
      </c>
      <c r="H27" s="35">
        <v>211.03924169999999</v>
      </c>
      <c r="I27" s="35">
        <v>198.01453598999996</v>
      </c>
      <c r="J27" s="35">
        <v>202.04813995999999</v>
      </c>
      <c r="K27" s="35">
        <v>205.58200540000001</v>
      </c>
      <c r="L27" s="35">
        <v>180.06534071999999</v>
      </c>
      <c r="M27" s="35">
        <v>171.04763367000001</v>
      </c>
      <c r="N27" s="35">
        <v>190.89922807000002</v>
      </c>
      <c r="O27" s="35">
        <v>155.5343258</v>
      </c>
      <c r="P27" s="35">
        <v>188.17167178</v>
      </c>
      <c r="Q27" s="35">
        <v>205.80401312000004</v>
      </c>
      <c r="R27" s="35">
        <v>180.70681714</v>
      </c>
      <c r="S27" s="35">
        <v>176.98034901000003</v>
      </c>
      <c r="T27" s="35">
        <v>191.46185550000004</v>
      </c>
      <c r="U27" s="35">
        <v>182.51557692000003</v>
      </c>
      <c r="V27" s="35">
        <v>181.74460305000002</v>
      </c>
      <c r="W27" s="35">
        <v>178.31726518000002</v>
      </c>
      <c r="X27" s="35">
        <v>153.86833633999996</v>
      </c>
      <c r="Y27" s="35">
        <v>175.09591323000001</v>
      </c>
      <c r="Z27" s="35">
        <v>193.32627377</v>
      </c>
      <c r="AA27" s="35">
        <v>118.47964995</v>
      </c>
      <c r="AB27" s="35">
        <v>196.24473845999995</v>
      </c>
      <c r="AC27" s="35">
        <v>173.97229897999998</v>
      </c>
      <c r="AD27" s="35">
        <v>186.25232696</v>
      </c>
      <c r="AE27" s="35">
        <v>188.03652554000001</v>
      </c>
      <c r="AF27" s="35">
        <v>176.44452621000002</v>
      </c>
      <c r="AG27" s="35">
        <v>192.59286706</v>
      </c>
      <c r="AH27" s="35">
        <v>198.00963300999999</v>
      </c>
      <c r="AI27" s="35">
        <v>199.89157997999999</v>
      </c>
      <c r="AJ27" s="35">
        <v>176.42649213999999</v>
      </c>
      <c r="AK27" s="35">
        <v>194.84882947</v>
      </c>
      <c r="AL27" s="35">
        <v>218.29730511999998</v>
      </c>
      <c r="AM27" s="35">
        <v>122.58138681</v>
      </c>
      <c r="AN27" s="35">
        <v>230.88897429000002</v>
      </c>
      <c r="AO27" s="35">
        <v>205.49492159000002</v>
      </c>
      <c r="AP27" s="35">
        <v>188.04483518999999</v>
      </c>
      <c r="AQ27" s="35">
        <v>184.64427703999999</v>
      </c>
      <c r="AR27" s="35">
        <v>204.76279803000003</v>
      </c>
      <c r="AS27" s="35">
        <v>190.68252272000001</v>
      </c>
      <c r="AT27" s="35">
        <v>193.68648250999996</v>
      </c>
      <c r="AU27" s="35">
        <v>186.85193721000002</v>
      </c>
      <c r="AV27" s="35">
        <v>178.38484866999997</v>
      </c>
      <c r="AW27" s="35">
        <v>175.30817832000002</v>
      </c>
      <c r="AX27" s="35">
        <v>209.49814831000003</v>
      </c>
      <c r="AY27" s="35">
        <v>131.03517414000001</v>
      </c>
      <c r="AZ27" s="35">
        <v>223.55633416999999</v>
      </c>
      <c r="BA27" s="35">
        <v>177.70396905999996</v>
      </c>
      <c r="BB27" s="35">
        <v>170.46805573</v>
      </c>
      <c r="BC27" s="35">
        <v>182.80884109000002</v>
      </c>
      <c r="BD27" s="35">
        <v>163.11167272</v>
      </c>
      <c r="BE27" s="35">
        <v>188.11288997000003</v>
      </c>
      <c r="BF27" s="35">
        <v>173.95682414999999</v>
      </c>
      <c r="BG27" s="35">
        <v>177.57319334000002</v>
      </c>
      <c r="BH27" s="35">
        <v>139.40895219999996</v>
      </c>
      <c r="BI27" s="35">
        <v>164.20369156000004</v>
      </c>
      <c r="BJ27" s="35">
        <v>168.74792534999995</v>
      </c>
      <c r="BK27" s="35">
        <v>130.01757872000002</v>
      </c>
      <c r="BL27" s="35">
        <v>201.16038017999998</v>
      </c>
      <c r="BM27" s="35">
        <v>176.13898426999998</v>
      </c>
      <c r="BN27" s="35">
        <v>154.84410697000001</v>
      </c>
      <c r="BO27" s="35">
        <v>153.13169676000001</v>
      </c>
      <c r="BP27" s="35">
        <v>174.38717880999997</v>
      </c>
      <c r="BQ27" s="35">
        <v>165.29078509999999</v>
      </c>
      <c r="BR27" s="35">
        <v>154.27775253999999</v>
      </c>
      <c r="BS27" s="35">
        <v>148.57464601000001</v>
      </c>
      <c r="BT27" s="35">
        <v>138.26139667000001</v>
      </c>
      <c r="BU27" s="35">
        <v>188.06332264999998</v>
      </c>
      <c r="BV27" s="35">
        <v>175.86592286000001</v>
      </c>
      <c r="BW27" s="35">
        <v>148.52713983000001</v>
      </c>
      <c r="BX27" s="35">
        <v>193.94373210000001</v>
      </c>
      <c r="BY27" s="35">
        <v>184.08364105999999</v>
      </c>
      <c r="BZ27" s="35">
        <v>168.83722356000001</v>
      </c>
      <c r="CA27" s="35">
        <v>171.11281172000002</v>
      </c>
      <c r="CB27" s="35">
        <v>166.93109881000001</v>
      </c>
      <c r="CC27" s="35">
        <v>167.71978392</v>
      </c>
      <c r="CD27" s="35">
        <v>157.90229640999999</v>
      </c>
      <c r="CE27" s="35">
        <v>154.20704649999999</v>
      </c>
      <c r="CF27" s="35">
        <v>166.61180386000001</v>
      </c>
      <c r="CG27" s="35">
        <v>152.92497645000003</v>
      </c>
      <c r="CH27" s="35">
        <v>163.33213744999998</v>
      </c>
      <c r="CI27" s="35">
        <v>119.84551653</v>
      </c>
      <c r="CJ27" s="35">
        <v>190.62232335000002</v>
      </c>
      <c r="CK27" s="35">
        <v>182.63837164</v>
      </c>
      <c r="CL27" s="35">
        <v>169.83439294999999</v>
      </c>
      <c r="CM27" s="35">
        <v>182.94940110999997</v>
      </c>
      <c r="CN27" s="35">
        <v>172.91306534999998</v>
      </c>
      <c r="CO27" s="35">
        <v>161.33985035000001</v>
      </c>
      <c r="CP27" s="35">
        <v>156.63319480999999</v>
      </c>
      <c r="CQ27" s="35">
        <v>154.92196829</v>
      </c>
      <c r="CR27" s="35">
        <v>145.75950268</v>
      </c>
      <c r="CS27" s="35">
        <v>162.48301118999998</v>
      </c>
      <c r="CT27" s="35">
        <v>171.09386105000002</v>
      </c>
      <c r="CU27" s="35">
        <v>129.42506143</v>
      </c>
      <c r="CV27" s="35">
        <v>177.86897034000003</v>
      </c>
      <c r="CW27" s="35">
        <v>161.46918536000001</v>
      </c>
      <c r="CX27" s="35">
        <v>137.36035877999998</v>
      </c>
      <c r="CY27" s="35">
        <v>161.13624967000004</v>
      </c>
      <c r="CZ27" s="35">
        <v>170.88130819</v>
      </c>
      <c r="DA27" s="35">
        <v>138.15796495000004</v>
      </c>
      <c r="DB27" s="35">
        <v>150.47916233999999</v>
      </c>
      <c r="DC27" s="35">
        <v>142.16873097000001</v>
      </c>
      <c r="DD27" s="35">
        <v>134.17968889999997</v>
      </c>
      <c r="DE27" s="35">
        <v>152.69910318000001</v>
      </c>
      <c r="DF27" s="35">
        <v>133.29013484000001</v>
      </c>
      <c r="DG27" s="35">
        <v>104.99545425000001</v>
      </c>
      <c r="DH27" s="35">
        <v>157.95519833</v>
      </c>
      <c r="DI27" s="35">
        <v>155.00370196</v>
      </c>
      <c r="DJ27" s="35">
        <v>144.31887361</v>
      </c>
      <c r="DK27" s="35">
        <v>141.51113811000002</v>
      </c>
      <c r="DL27" s="35">
        <v>149.72095351999997</v>
      </c>
      <c r="DM27" s="35">
        <v>141.60487423999999</v>
      </c>
      <c r="DN27" s="35">
        <v>148.83539687999999</v>
      </c>
      <c r="DO27" s="35">
        <v>161.12623508999999</v>
      </c>
      <c r="DP27" s="35">
        <v>147.60202996000001</v>
      </c>
      <c r="DQ27" s="35">
        <v>150.63795696</v>
      </c>
      <c r="DR27" s="35">
        <v>142.26915443999999</v>
      </c>
      <c r="DS27" s="35">
        <v>113.68969516000001</v>
      </c>
      <c r="DT27" s="35">
        <v>163.11477890999998</v>
      </c>
      <c r="DU27" s="35">
        <v>151.63104154999999</v>
      </c>
      <c r="DV27" s="35">
        <v>142.12290711999998</v>
      </c>
      <c r="DW27" s="35">
        <v>157.12689459999999</v>
      </c>
      <c r="DX27" s="35">
        <v>140.23265184000002</v>
      </c>
      <c r="DY27" s="35">
        <v>136.92169771000002</v>
      </c>
      <c r="DZ27" s="35">
        <v>138.74822638000003</v>
      </c>
      <c r="EA27" s="35">
        <v>146.94672953</v>
      </c>
      <c r="EB27" s="35">
        <v>115.10581310000001</v>
      </c>
      <c r="EC27" s="35">
        <v>134.00604536000003</v>
      </c>
      <c r="ED27" s="35">
        <v>144.29453552999999</v>
      </c>
      <c r="EE27" s="35">
        <v>121.87662238000001</v>
      </c>
      <c r="EF27" s="35">
        <v>150.69008743000003</v>
      </c>
      <c r="EG27" s="35">
        <v>142.59910077000004</v>
      </c>
      <c r="EH27" s="35">
        <v>139.31923574999999</v>
      </c>
      <c r="EI27" s="35">
        <v>129.35026958</v>
      </c>
      <c r="EJ27" s="35">
        <v>132.03788699</v>
      </c>
      <c r="EK27" s="35">
        <v>114.39097288000001</v>
      </c>
    </row>
    <row r="28" spans="1:141" x14ac:dyDescent="0.2">
      <c r="A28" s="36" t="s">
        <v>5</v>
      </c>
      <c r="B28" s="35">
        <v>4392.4044777500003</v>
      </c>
      <c r="C28" s="35">
        <v>4327.2426651000005</v>
      </c>
      <c r="D28" s="35">
        <v>4372.90783612</v>
      </c>
      <c r="E28" s="35">
        <v>4306.0863608500013</v>
      </c>
      <c r="F28" s="35">
        <v>4217.995166220001</v>
      </c>
      <c r="G28" s="35">
        <v>4233.3174386999999</v>
      </c>
      <c r="H28" s="35">
        <v>4218.8447896899997</v>
      </c>
      <c r="I28" s="35">
        <v>4345.2886846500005</v>
      </c>
      <c r="J28" s="35">
        <v>4251.5445110999999</v>
      </c>
      <c r="K28" s="35">
        <v>4198.1538353499991</v>
      </c>
      <c r="L28" s="35">
        <v>4190.9642703999998</v>
      </c>
      <c r="M28" s="35">
        <v>4153.6570857999995</v>
      </c>
      <c r="N28" s="35">
        <v>4230.4667659799998</v>
      </c>
      <c r="O28" s="35">
        <v>4147.3627981200007</v>
      </c>
      <c r="P28" s="35">
        <v>4205.9936687900008</v>
      </c>
      <c r="Q28" s="35">
        <v>4166.0193928400004</v>
      </c>
      <c r="R28" s="35">
        <v>4110.9077776800004</v>
      </c>
      <c r="S28" s="35">
        <v>4147.9868589199996</v>
      </c>
      <c r="T28" s="35">
        <v>4061.3020199400003</v>
      </c>
      <c r="U28" s="35">
        <v>4142.7649879800001</v>
      </c>
      <c r="V28" s="35">
        <v>4056.6056078500001</v>
      </c>
      <c r="W28" s="35">
        <v>4059.5654827400003</v>
      </c>
      <c r="X28" s="35">
        <v>3941.9669033200003</v>
      </c>
      <c r="Y28" s="35">
        <v>4008.9554253200004</v>
      </c>
      <c r="Z28" s="35">
        <v>4063.1335485300001</v>
      </c>
      <c r="AA28" s="35">
        <v>3856.56725044</v>
      </c>
      <c r="AB28" s="35">
        <v>4033.1754748400008</v>
      </c>
      <c r="AC28" s="35">
        <v>4001.3854993600003</v>
      </c>
      <c r="AD28" s="35">
        <v>3892.4831840399997</v>
      </c>
      <c r="AE28" s="35">
        <v>3978.4606393400004</v>
      </c>
      <c r="AF28" s="35">
        <v>3977.6796281000002</v>
      </c>
      <c r="AG28" s="35">
        <v>3966.7638983200004</v>
      </c>
      <c r="AH28" s="35">
        <v>3878.7977163800006</v>
      </c>
      <c r="AI28" s="35">
        <v>3936.0985498</v>
      </c>
      <c r="AJ28" s="35">
        <v>3705.8627621800001</v>
      </c>
      <c r="AK28" s="35">
        <v>3856.2502635299998</v>
      </c>
      <c r="AL28" s="35">
        <v>3843.0494590100006</v>
      </c>
      <c r="AM28" s="35">
        <v>3753.8363401900006</v>
      </c>
      <c r="AN28" s="35">
        <v>3858.3303752800002</v>
      </c>
      <c r="AO28" s="35">
        <v>3718.6939595900003</v>
      </c>
      <c r="AP28" s="35">
        <v>3680.92688576</v>
      </c>
      <c r="AQ28" s="35">
        <v>3739.9448666000003</v>
      </c>
      <c r="AR28" s="35">
        <v>3660.9329232199998</v>
      </c>
      <c r="AS28" s="35">
        <v>3656.1468752200003</v>
      </c>
      <c r="AT28" s="35">
        <v>3648.2115622900001</v>
      </c>
      <c r="AU28" s="35">
        <v>3609.3634073099993</v>
      </c>
      <c r="AV28" s="35">
        <v>3524.2229973600001</v>
      </c>
      <c r="AW28" s="35">
        <v>3598.6457259199997</v>
      </c>
      <c r="AX28" s="35">
        <v>3615.3459779799996</v>
      </c>
      <c r="AY28" s="35">
        <v>3394.6802487300001</v>
      </c>
      <c r="AZ28" s="35">
        <v>3498.8826383499995</v>
      </c>
      <c r="BA28" s="35">
        <v>3511.5922157499999</v>
      </c>
      <c r="BB28" s="35">
        <v>3385.7575846200002</v>
      </c>
      <c r="BC28" s="35">
        <v>3459.46214001</v>
      </c>
      <c r="BD28" s="35">
        <v>3412.5796308200001</v>
      </c>
      <c r="BE28" s="35">
        <v>3415.1173906399999</v>
      </c>
      <c r="BF28" s="35">
        <v>3453.6485056700003</v>
      </c>
      <c r="BG28" s="35">
        <v>3338.6575587800007</v>
      </c>
      <c r="BH28" s="35">
        <v>3334.5262460099998</v>
      </c>
      <c r="BI28" s="35">
        <v>3387.5607869499995</v>
      </c>
      <c r="BJ28" s="35">
        <v>3472.8928468799995</v>
      </c>
      <c r="BK28" s="35">
        <v>3311.6460392700001</v>
      </c>
      <c r="BL28" s="35">
        <v>3355.64812725</v>
      </c>
      <c r="BM28" s="35">
        <v>3292.9887533699998</v>
      </c>
      <c r="BN28" s="35">
        <v>3237.2626821699996</v>
      </c>
      <c r="BO28" s="35">
        <v>3288.3094417799994</v>
      </c>
      <c r="BP28" s="35">
        <v>3242.7307087900003</v>
      </c>
      <c r="BQ28" s="35">
        <v>3281.6003577900001</v>
      </c>
      <c r="BR28" s="35">
        <v>3251.1694788999998</v>
      </c>
      <c r="BS28" s="35">
        <v>3208.3486937600005</v>
      </c>
      <c r="BT28" s="35">
        <v>3181.4603221300003</v>
      </c>
      <c r="BU28" s="35">
        <v>3319.1708960999999</v>
      </c>
      <c r="BV28" s="35">
        <v>3362.0873363100004</v>
      </c>
      <c r="BW28" s="35">
        <v>3284.90106926</v>
      </c>
      <c r="BX28" s="35">
        <v>3303.3720237699999</v>
      </c>
      <c r="BY28" s="35">
        <v>3207.5839842800001</v>
      </c>
      <c r="BZ28" s="35">
        <v>3162.1773052299995</v>
      </c>
      <c r="CA28" s="35">
        <v>3226.4166958600003</v>
      </c>
      <c r="CB28" s="35">
        <v>3101.7876162000002</v>
      </c>
      <c r="CC28" s="35">
        <v>3147.8820238700009</v>
      </c>
      <c r="CD28" s="35">
        <v>3078.7892157699994</v>
      </c>
      <c r="CE28" s="35">
        <v>3081.8503648800001</v>
      </c>
      <c r="CF28" s="35">
        <v>3145.6389216800003</v>
      </c>
      <c r="CG28" s="35">
        <v>3080.1727728799997</v>
      </c>
      <c r="CH28" s="35">
        <v>3136.1015436100001</v>
      </c>
      <c r="CI28" s="35">
        <v>3088.4014530199997</v>
      </c>
      <c r="CJ28" s="35">
        <v>3078.2840206299998</v>
      </c>
      <c r="CK28" s="35">
        <v>3031.1017075000004</v>
      </c>
      <c r="CL28" s="35">
        <v>2992.0855513499996</v>
      </c>
      <c r="CM28" s="35">
        <v>3015.5832737899996</v>
      </c>
      <c r="CN28" s="35">
        <v>3032.3355429199996</v>
      </c>
      <c r="CO28" s="35">
        <v>2991.5925547500001</v>
      </c>
      <c r="CP28" s="35">
        <v>2902.2099363699995</v>
      </c>
      <c r="CQ28" s="35">
        <v>2934.3465122400003</v>
      </c>
      <c r="CR28" s="35">
        <v>2830.2539923099998</v>
      </c>
      <c r="CS28" s="35">
        <v>2898.2621012599998</v>
      </c>
      <c r="CT28" s="35">
        <v>3004.0599852300002</v>
      </c>
      <c r="CU28" s="35">
        <v>2824.9892816199999</v>
      </c>
      <c r="CV28" s="35">
        <v>2926.9983166599995</v>
      </c>
      <c r="CW28" s="35">
        <v>2869.0143358900004</v>
      </c>
      <c r="CX28" s="35">
        <v>2856.6299904799998</v>
      </c>
      <c r="CY28" s="35">
        <v>2897.1358238399998</v>
      </c>
      <c r="CZ28" s="35">
        <v>2848.6046191999994</v>
      </c>
      <c r="DA28" s="35">
        <v>2892.6974858699996</v>
      </c>
      <c r="DB28" s="35">
        <v>2794.9222592000006</v>
      </c>
      <c r="DC28" s="35">
        <v>2827.7406516800006</v>
      </c>
      <c r="DD28" s="35">
        <v>2676.88324306</v>
      </c>
      <c r="DE28" s="35">
        <v>2832.0240989800004</v>
      </c>
      <c r="DF28" s="35">
        <v>2842.9833377800005</v>
      </c>
      <c r="DG28" s="35">
        <v>2706.7664785500001</v>
      </c>
      <c r="DH28" s="35">
        <v>2851.6063510299996</v>
      </c>
      <c r="DI28" s="35">
        <v>2770.6398208200003</v>
      </c>
      <c r="DJ28" s="35">
        <v>2682.2261623199997</v>
      </c>
      <c r="DK28" s="35">
        <v>2719.3297133099995</v>
      </c>
      <c r="DL28" s="35">
        <v>2731.1192035699996</v>
      </c>
      <c r="DM28" s="35">
        <v>2811.1165404899994</v>
      </c>
      <c r="DN28" s="35">
        <v>2811.2695445299996</v>
      </c>
      <c r="DO28" s="35">
        <v>2735.2737507699994</v>
      </c>
      <c r="DP28" s="35">
        <v>2719.5315115499998</v>
      </c>
      <c r="DQ28" s="35">
        <v>2761.3171585499999</v>
      </c>
      <c r="DR28" s="35">
        <v>2836.4323388399998</v>
      </c>
      <c r="DS28" s="35">
        <v>2755.9762806399999</v>
      </c>
      <c r="DT28" s="35">
        <v>2792.0654467500003</v>
      </c>
      <c r="DU28" s="35">
        <v>2681.9728270199998</v>
      </c>
      <c r="DV28" s="35">
        <v>2665.0032847100001</v>
      </c>
      <c r="DW28" s="35">
        <v>2662.27930612</v>
      </c>
      <c r="DX28" s="35">
        <v>2624.5419573600002</v>
      </c>
      <c r="DY28" s="35">
        <v>2683.6308381200001</v>
      </c>
      <c r="DZ28" s="35">
        <v>2587.7364209900006</v>
      </c>
      <c r="EA28" s="35">
        <v>2675.3080307099999</v>
      </c>
      <c r="EB28" s="35">
        <v>2442.3606874800007</v>
      </c>
      <c r="EC28" s="35">
        <v>2630.3960407999998</v>
      </c>
      <c r="ED28" s="35">
        <v>2712.1934391199998</v>
      </c>
      <c r="EE28" s="35">
        <v>2633.1020886599999</v>
      </c>
      <c r="EF28" s="35">
        <v>2738.9447513700006</v>
      </c>
      <c r="EG28" s="35">
        <v>2603.4270095800007</v>
      </c>
      <c r="EH28" s="35">
        <v>2614.5917076700002</v>
      </c>
      <c r="EI28" s="35">
        <v>2699.1852817899999</v>
      </c>
      <c r="EJ28" s="35">
        <v>2642.5570116400004</v>
      </c>
      <c r="EK28" s="35">
        <v>2721.7701269099994</v>
      </c>
    </row>
    <row r="29" spans="1:141" x14ac:dyDescent="0.2">
      <c r="A29" s="36" t="s">
        <v>6</v>
      </c>
      <c r="B29" s="35">
        <v>3379.3604044700005</v>
      </c>
      <c r="C29" s="35">
        <v>3369.9136665300002</v>
      </c>
      <c r="D29" s="35">
        <v>3345.0232846899994</v>
      </c>
      <c r="E29" s="35">
        <v>3299.7135544900002</v>
      </c>
      <c r="F29" s="35">
        <v>3378.1159870100005</v>
      </c>
      <c r="G29" s="35">
        <v>3327.6937785499999</v>
      </c>
      <c r="H29" s="35">
        <v>3354.4873264399998</v>
      </c>
      <c r="I29" s="35">
        <v>3350.2527689399999</v>
      </c>
      <c r="J29" s="35">
        <v>3364.3862244400002</v>
      </c>
      <c r="K29" s="35">
        <v>3428.9032051599997</v>
      </c>
      <c r="L29" s="35">
        <v>3359.6996633200006</v>
      </c>
      <c r="M29" s="35">
        <v>3379.2700084499998</v>
      </c>
      <c r="N29" s="35">
        <v>3421.6720931699997</v>
      </c>
      <c r="O29" s="35">
        <v>3422.7279905300002</v>
      </c>
      <c r="P29" s="35">
        <v>3372.0314180600003</v>
      </c>
      <c r="Q29" s="35">
        <v>3355.20550628</v>
      </c>
      <c r="R29" s="35">
        <v>3283.8438368900001</v>
      </c>
      <c r="S29" s="35">
        <v>3317.53566327</v>
      </c>
      <c r="T29" s="35">
        <v>3324.6421274300001</v>
      </c>
      <c r="U29" s="35">
        <v>3358.12818483</v>
      </c>
      <c r="V29" s="35">
        <v>3359.6961252400001</v>
      </c>
      <c r="W29" s="35">
        <v>3306.3483823399993</v>
      </c>
      <c r="X29" s="35">
        <v>3429.3319141800002</v>
      </c>
      <c r="Y29" s="35">
        <v>3354.1862572199998</v>
      </c>
      <c r="Z29" s="35">
        <v>3330.7556740300006</v>
      </c>
      <c r="AA29" s="35">
        <v>3366.81984057</v>
      </c>
      <c r="AB29" s="35">
        <v>3324.8333008</v>
      </c>
      <c r="AC29" s="35">
        <v>3343.6301451500003</v>
      </c>
      <c r="AD29" s="35">
        <v>3363.6941073099997</v>
      </c>
      <c r="AE29" s="35">
        <v>3274.2534396999999</v>
      </c>
      <c r="AF29" s="35">
        <v>3236.1918875400002</v>
      </c>
      <c r="AG29" s="35">
        <v>3330.7727106900002</v>
      </c>
      <c r="AH29" s="35">
        <v>3319.0811725100002</v>
      </c>
      <c r="AI29" s="35">
        <v>3218.9364733299999</v>
      </c>
      <c r="AJ29" s="35">
        <v>3387.08162189</v>
      </c>
      <c r="AK29" s="35">
        <v>3264.3049368299999</v>
      </c>
      <c r="AL29" s="35">
        <v>3300.4683231699996</v>
      </c>
      <c r="AM29" s="35">
        <v>3241.9375884900001</v>
      </c>
      <c r="AN29" s="35">
        <v>3230.8150854</v>
      </c>
      <c r="AO29" s="35">
        <v>3175.1787546300002</v>
      </c>
      <c r="AP29" s="35">
        <v>3201.5119829800001</v>
      </c>
      <c r="AQ29" s="35">
        <v>3165.4339893799997</v>
      </c>
      <c r="AR29" s="35">
        <v>3184.94203354</v>
      </c>
      <c r="AS29" s="35">
        <v>3143.6168606200004</v>
      </c>
      <c r="AT29" s="35">
        <v>3216.8163125900001</v>
      </c>
      <c r="AU29" s="35">
        <v>3133.7733353900003</v>
      </c>
      <c r="AV29" s="35">
        <v>3182.8535959299998</v>
      </c>
      <c r="AW29" s="35">
        <v>3092.65909422</v>
      </c>
      <c r="AX29" s="35">
        <v>3072.9304548200003</v>
      </c>
      <c r="AY29" s="35">
        <v>3092.3454587000001</v>
      </c>
      <c r="AZ29" s="35">
        <v>3016.7092596399998</v>
      </c>
      <c r="BA29" s="35">
        <v>2966.4301836799996</v>
      </c>
      <c r="BB29" s="35">
        <v>3016.7370640200002</v>
      </c>
      <c r="BC29" s="35">
        <v>2966.5695291299999</v>
      </c>
      <c r="BD29" s="35">
        <v>2900.2099611799999</v>
      </c>
      <c r="BE29" s="35">
        <v>3021.8729932799997</v>
      </c>
      <c r="BF29" s="35">
        <v>2990.2590257399997</v>
      </c>
      <c r="BG29" s="35">
        <v>3023.5001437999999</v>
      </c>
      <c r="BH29" s="35">
        <v>2980.9659335599995</v>
      </c>
      <c r="BI29" s="35">
        <v>2912.9566362099995</v>
      </c>
      <c r="BJ29" s="35">
        <v>2942.0919869200006</v>
      </c>
      <c r="BK29" s="35">
        <v>2966.33833757</v>
      </c>
      <c r="BL29" s="35">
        <v>2975.3342905200002</v>
      </c>
      <c r="BM29" s="35">
        <v>2916.4738747699998</v>
      </c>
      <c r="BN29" s="35">
        <v>2907.7688936499999</v>
      </c>
      <c r="BO29" s="35">
        <v>2834.3132258599999</v>
      </c>
      <c r="BP29" s="35">
        <v>2829.0547817799998</v>
      </c>
      <c r="BQ29" s="35">
        <v>2905.49981888</v>
      </c>
      <c r="BR29" s="35">
        <v>2861.2876457699995</v>
      </c>
      <c r="BS29" s="35">
        <v>2864.4771092599999</v>
      </c>
      <c r="BT29" s="35">
        <v>2969.80273003</v>
      </c>
      <c r="BU29" s="35">
        <v>2931.6158280599998</v>
      </c>
      <c r="BV29" s="35">
        <v>2893.6012470400001</v>
      </c>
      <c r="BW29" s="35">
        <v>2965.9256221800001</v>
      </c>
      <c r="BX29" s="35">
        <v>2960.4321272700004</v>
      </c>
      <c r="BY29" s="35">
        <v>2979.5644254899994</v>
      </c>
      <c r="BZ29" s="35">
        <v>2969.21620037</v>
      </c>
      <c r="CA29" s="35">
        <v>2924.2837677299995</v>
      </c>
      <c r="CB29" s="35">
        <v>2932.4938261100006</v>
      </c>
      <c r="CC29" s="35">
        <v>2968.0931960799999</v>
      </c>
      <c r="CD29" s="35">
        <v>3022.6386132600001</v>
      </c>
      <c r="CE29" s="35">
        <v>2957.7948500100001</v>
      </c>
      <c r="CF29" s="35">
        <v>2885.6172400199998</v>
      </c>
      <c r="CG29" s="35">
        <v>2991.5509376499999</v>
      </c>
      <c r="CH29" s="35">
        <v>3018.2817124899998</v>
      </c>
      <c r="CI29" s="35">
        <v>3022.3814872200001</v>
      </c>
      <c r="CJ29" s="35">
        <v>2938.2362715600002</v>
      </c>
      <c r="CK29" s="35">
        <v>2924.6041155100006</v>
      </c>
      <c r="CL29" s="35">
        <v>2958.1402848600005</v>
      </c>
      <c r="CM29" s="35">
        <v>2908.4315643500008</v>
      </c>
      <c r="CN29" s="35">
        <v>2862.1213054699997</v>
      </c>
      <c r="CO29" s="35">
        <v>2905.6995237999995</v>
      </c>
      <c r="CP29" s="35">
        <v>2969.2644504300006</v>
      </c>
      <c r="CQ29" s="35">
        <v>2903.4771641100001</v>
      </c>
      <c r="CR29" s="35">
        <v>2966.3665445199999</v>
      </c>
      <c r="CS29" s="35">
        <v>2895.3912841900005</v>
      </c>
      <c r="CT29" s="35">
        <v>2894.7939482599995</v>
      </c>
      <c r="CU29" s="35">
        <v>2969.0521807099994</v>
      </c>
      <c r="CV29" s="35">
        <v>2933.7442855200002</v>
      </c>
      <c r="CW29" s="35">
        <v>2910.9628915799999</v>
      </c>
      <c r="CX29" s="35">
        <v>2875.0592864699993</v>
      </c>
      <c r="CY29" s="35">
        <v>2817.7785028499998</v>
      </c>
      <c r="CZ29" s="35">
        <v>2758.2703799899996</v>
      </c>
      <c r="DA29" s="35">
        <v>2766.6919647300006</v>
      </c>
      <c r="DB29" s="35">
        <v>2914.0426398500003</v>
      </c>
      <c r="DC29" s="35">
        <v>2830.28570734</v>
      </c>
      <c r="DD29" s="35">
        <v>2947.0036291400002</v>
      </c>
      <c r="DE29" s="35">
        <v>2789.5503319500008</v>
      </c>
      <c r="DF29" s="35">
        <v>2801.6115288899996</v>
      </c>
      <c r="DG29" s="35">
        <v>2781.3835415500002</v>
      </c>
      <c r="DH29" s="35">
        <v>2759.1041523900003</v>
      </c>
      <c r="DI29" s="35">
        <v>2765.0670010699996</v>
      </c>
      <c r="DJ29" s="35">
        <v>2768.1010084800005</v>
      </c>
      <c r="DK29" s="35">
        <v>2744.5436244299995</v>
      </c>
      <c r="DL29" s="35">
        <v>2747.4064023499996</v>
      </c>
      <c r="DM29" s="35">
        <v>2706.5041562199995</v>
      </c>
      <c r="DN29" s="35">
        <v>2750.2135906899998</v>
      </c>
      <c r="DO29" s="35">
        <v>2731.80594698</v>
      </c>
      <c r="DP29" s="35">
        <v>2740.0703585900005</v>
      </c>
      <c r="DQ29" s="35">
        <v>2755.6552737000002</v>
      </c>
      <c r="DR29" s="35">
        <v>2778.7759713799996</v>
      </c>
      <c r="DS29" s="35">
        <v>2752.9411290199996</v>
      </c>
      <c r="DT29" s="35">
        <v>2794.8202618300002</v>
      </c>
      <c r="DU29" s="35">
        <v>2799.3500243499998</v>
      </c>
      <c r="DV29" s="35">
        <v>2776.41338068</v>
      </c>
      <c r="DW29" s="35">
        <v>2782.44363118</v>
      </c>
      <c r="DX29" s="35">
        <v>2754.1087104599992</v>
      </c>
      <c r="DY29" s="35">
        <v>2760.7678768499995</v>
      </c>
      <c r="DZ29" s="35">
        <v>2782.1995032100003</v>
      </c>
      <c r="EA29" s="35">
        <v>2697.9097166699999</v>
      </c>
      <c r="EB29" s="35">
        <v>2881.0506340000002</v>
      </c>
      <c r="EC29" s="35">
        <v>2732.9961630900002</v>
      </c>
      <c r="ED29" s="35">
        <v>2704.7290582099999</v>
      </c>
      <c r="EE29" s="35">
        <v>2720.7927435199999</v>
      </c>
      <c r="EF29" s="35">
        <v>2702.26206757</v>
      </c>
      <c r="EG29" s="35">
        <v>2720.61011598</v>
      </c>
      <c r="EH29" s="35">
        <v>2746.7658450900003</v>
      </c>
      <c r="EI29" s="35">
        <v>2693.3654993099999</v>
      </c>
      <c r="EJ29" s="35">
        <v>2667.1148722199996</v>
      </c>
      <c r="EK29" s="35">
        <v>2673.5125610999994</v>
      </c>
    </row>
    <row r="30" spans="1:141" x14ac:dyDescent="0.2">
      <c r="A30" s="36" t="s">
        <v>7</v>
      </c>
      <c r="B30" s="35">
        <v>695.62977723000006</v>
      </c>
      <c r="C30" s="35">
        <v>689.48747730999992</v>
      </c>
      <c r="D30" s="35">
        <v>679.86264652</v>
      </c>
      <c r="E30" s="35">
        <v>693.90312870999992</v>
      </c>
      <c r="F30" s="35">
        <v>700.59772414999998</v>
      </c>
      <c r="G30" s="35">
        <v>720.90217499999994</v>
      </c>
      <c r="H30" s="35">
        <v>664.13098303999993</v>
      </c>
      <c r="I30" s="35">
        <v>715.36374749999993</v>
      </c>
      <c r="J30" s="35">
        <v>698.23459675999993</v>
      </c>
      <c r="K30" s="35">
        <v>691.86397210999996</v>
      </c>
      <c r="L30" s="35">
        <v>705.68206207000003</v>
      </c>
      <c r="M30" s="35">
        <v>704.73289785000009</v>
      </c>
      <c r="N30" s="35">
        <v>671.51205565000009</v>
      </c>
      <c r="O30" s="35">
        <v>663.05885309999996</v>
      </c>
      <c r="P30" s="35">
        <v>726.00435496999989</v>
      </c>
      <c r="Q30" s="35">
        <v>695.29201539999997</v>
      </c>
      <c r="R30" s="35">
        <v>705.31594851</v>
      </c>
      <c r="S30" s="35">
        <v>709.20109349000006</v>
      </c>
      <c r="T30" s="35">
        <v>695.05815825000002</v>
      </c>
      <c r="U30" s="35">
        <v>701.48269440000001</v>
      </c>
      <c r="V30" s="35">
        <v>712.77287909000006</v>
      </c>
      <c r="W30" s="35">
        <v>732.35785403</v>
      </c>
      <c r="X30" s="35">
        <v>720.61450865000006</v>
      </c>
      <c r="Y30" s="35">
        <v>716.08958743999995</v>
      </c>
      <c r="Z30" s="35">
        <v>733.47409602999994</v>
      </c>
      <c r="AA30" s="35">
        <v>706.57388348000006</v>
      </c>
      <c r="AB30" s="35">
        <v>712.23255144999996</v>
      </c>
      <c r="AC30" s="35">
        <v>744.96031196999991</v>
      </c>
      <c r="AD30" s="35">
        <v>729.05041164000011</v>
      </c>
      <c r="AE30" s="35">
        <v>699.21849500999986</v>
      </c>
      <c r="AF30" s="35">
        <v>702.89146942000013</v>
      </c>
      <c r="AG30" s="35">
        <v>704.78275500000018</v>
      </c>
      <c r="AH30" s="35">
        <v>759.66130105000013</v>
      </c>
      <c r="AI30" s="35">
        <v>750.74642468999991</v>
      </c>
      <c r="AJ30" s="35">
        <v>747.00737630000003</v>
      </c>
      <c r="AK30" s="35">
        <v>734.7498399399999</v>
      </c>
      <c r="AL30" s="35">
        <v>738.53764518000003</v>
      </c>
      <c r="AM30" s="35">
        <v>699.92608862999998</v>
      </c>
      <c r="AN30" s="35">
        <v>739.15216359999999</v>
      </c>
      <c r="AO30" s="35">
        <v>775.44423885000015</v>
      </c>
      <c r="AP30" s="35">
        <v>753.80273409000006</v>
      </c>
      <c r="AQ30" s="35">
        <v>734.66976417000001</v>
      </c>
      <c r="AR30" s="35">
        <v>730.33421639999995</v>
      </c>
      <c r="AS30" s="35">
        <v>758.20401239</v>
      </c>
      <c r="AT30" s="35">
        <v>747.12759921000008</v>
      </c>
      <c r="AU30" s="35">
        <v>747.15667056999996</v>
      </c>
      <c r="AV30" s="35">
        <v>731.65813959000002</v>
      </c>
      <c r="AW30" s="35">
        <v>705.84713936000003</v>
      </c>
      <c r="AX30" s="35">
        <v>771.81725051000001</v>
      </c>
      <c r="AY30" s="35">
        <v>738.25758581999992</v>
      </c>
      <c r="AZ30" s="35">
        <v>766.96410767000009</v>
      </c>
      <c r="BA30" s="35">
        <v>726.66597485000011</v>
      </c>
      <c r="BB30" s="35">
        <v>696.71633407000013</v>
      </c>
      <c r="BC30" s="35">
        <v>681.06774574999997</v>
      </c>
      <c r="BD30" s="35">
        <v>722.82276827999999</v>
      </c>
      <c r="BE30" s="35">
        <v>720.07568457000002</v>
      </c>
      <c r="BF30" s="35">
        <v>716.15069727999992</v>
      </c>
      <c r="BG30" s="35">
        <v>718.82916078999995</v>
      </c>
      <c r="BH30" s="35">
        <v>696.17272243000002</v>
      </c>
      <c r="BI30" s="35">
        <v>724.70098312999994</v>
      </c>
      <c r="BJ30" s="35">
        <v>731.37104675</v>
      </c>
      <c r="BK30" s="35">
        <v>738.06545653000001</v>
      </c>
      <c r="BL30" s="35">
        <v>712.17328608000003</v>
      </c>
      <c r="BM30" s="35">
        <v>698.32501382999999</v>
      </c>
      <c r="BN30" s="35">
        <v>698.03073119999999</v>
      </c>
      <c r="BO30" s="35">
        <v>671.17455594</v>
      </c>
      <c r="BP30" s="35">
        <v>687.71207456999991</v>
      </c>
      <c r="BQ30" s="35">
        <v>666.81421226999987</v>
      </c>
      <c r="BR30" s="35">
        <v>679.14775180999993</v>
      </c>
      <c r="BS30" s="35">
        <v>692.51459151999995</v>
      </c>
      <c r="BT30" s="35">
        <v>718.67876450999984</v>
      </c>
      <c r="BU30" s="35">
        <v>723.6357889599999</v>
      </c>
      <c r="BV30" s="35">
        <v>799.25230342000009</v>
      </c>
      <c r="BW30" s="35">
        <v>760.28236067000012</v>
      </c>
      <c r="BX30" s="35">
        <v>752.01921907000008</v>
      </c>
      <c r="BY30" s="35">
        <v>730.90571338999996</v>
      </c>
      <c r="BZ30" s="35">
        <v>787.39963415</v>
      </c>
      <c r="CA30" s="35">
        <v>740.81323321999992</v>
      </c>
      <c r="CB30" s="35">
        <v>796.41527907</v>
      </c>
      <c r="CC30" s="35">
        <v>803.06058251000002</v>
      </c>
      <c r="CD30" s="35">
        <v>757.93974651999997</v>
      </c>
      <c r="CE30" s="35">
        <v>806.97071570000014</v>
      </c>
      <c r="CF30" s="35">
        <v>780.95468448999998</v>
      </c>
      <c r="CG30" s="35">
        <v>793.21908122000002</v>
      </c>
      <c r="CH30" s="35">
        <v>768.84280378000005</v>
      </c>
      <c r="CI30" s="35">
        <v>759.3314318900002</v>
      </c>
      <c r="CJ30" s="35">
        <v>790.68206957999996</v>
      </c>
      <c r="CK30" s="35">
        <v>777.18227893000005</v>
      </c>
      <c r="CL30" s="35">
        <v>772.20175698000003</v>
      </c>
      <c r="CM30" s="35">
        <v>785.36603561000004</v>
      </c>
      <c r="CN30" s="35">
        <v>754.65095463</v>
      </c>
      <c r="CO30" s="35">
        <v>740.60328893000008</v>
      </c>
      <c r="CP30" s="35">
        <v>780.10757623000006</v>
      </c>
      <c r="CQ30" s="35">
        <v>764.39600301999985</v>
      </c>
      <c r="CR30" s="35">
        <v>789.09842372000003</v>
      </c>
      <c r="CS30" s="35">
        <v>754.2203076699999</v>
      </c>
      <c r="CT30" s="35">
        <v>772.77661232000003</v>
      </c>
      <c r="CU30" s="35">
        <v>759.43303841000011</v>
      </c>
      <c r="CV30" s="35">
        <v>776.18248634999998</v>
      </c>
      <c r="CW30" s="35">
        <v>779.29816900000003</v>
      </c>
      <c r="CX30" s="35">
        <v>762.05951215000005</v>
      </c>
      <c r="CY30" s="35">
        <v>745.39747669999997</v>
      </c>
      <c r="CZ30" s="35">
        <v>755.49081548999993</v>
      </c>
      <c r="DA30" s="35">
        <v>786.07755484000006</v>
      </c>
      <c r="DB30" s="35">
        <v>745.0145156100001</v>
      </c>
      <c r="DC30" s="35">
        <v>730.99714930000005</v>
      </c>
      <c r="DD30" s="35">
        <v>748.02537185000006</v>
      </c>
      <c r="DE30" s="35">
        <v>757.03408181000009</v>
      </c>
      <c r="DF30" s="35">
        <v>746.35062993000008</v>
      </c>
      <c r="DG30" s="35">
        <v>757.79189169000006</v>
      </c>
      <c r="DH30" s="35">
        <v>749.46924293000006</v>
      </c>
      <c r="DI30" s="35">
        <v>750.41982189999987</v>
      </c>
      <c r="DJ30" s="35">
        <v>787.45458920999999</v>
      </c>
      <c r="DK30" s="35">
        <v>764.71350783000003</v>
      </c>
      <c r="DL30" s="35">
        <v>728.5482442</v>
      </c>
      <c r="DM30" s="35">
        <v>749.44983000000002</v>
      </c>
      <c r="DN30" s="35">
        <v>770.53965042000004</v>
      </c>
      <c r="DO30" s="35">
        <v>781.61689739000008</v>
      </c>
      <c r="DP30" s="35">
        <v>740.29669694000006</v>
      </c>
      <c r="DQ30" s="35">
        <v>752.53617157999997</v>
      </c>
      <c r="DR30" s="35">
        <v>761.16259086000002</v>
      </c>
      <c r="DS30" s="35">
        <v>734.98196286000007</v>
      </c>
      <c r="DT30" s="35">
        <v>772.63075494999987</v>
      </c>
      <c r="DU30" s="35">
        <v>782.72248044000003</v>
      </c>
      <c r="DV30" s="35">
        <v>783.41160779999996</v>
      </c>
      <c r="DW30" s="35">
        <v>757.19768501999999</v>
      </c>
      <c r="DX30" s="35">
        <v>761.17255754999996</v>
      </c>
      <c r="DY30" s="35">
        <v>772.48804588999997</v>
      </c>
      <c r="DZ30" s="35">
        <v>760.55835774999991</v>
      </c>
      <c r="EA30" s="35">
        <v>795.05770204999988</v>
      </c>
      <c r="EB30" s="35">
        <v>791.80927849999989</v>
      </c>
      <c r="EC30" s="35">
        <v>785.76283256999989</v>
      </c>
      <c r="ED30" s="35">
        <v>770.25863063999998</v>
      </c>
      <c r="EE30" s="35">
        <v>778.05911277999985</v>
      </c>
      <c r="EF30" s="35">
        <v>778.02476103000004</v>
      </c>
      <c r="EG30" s="35">
        <v>757.10548248999999</v>
      </c>
      <c r="EH30" s="35">
        <v>758.67903280999985</v>
      </c>
      <c r="EI30" s="35">
        <v>758.61226079000005</v>
      </c>
      <c r="EJ30" s="35">
        <v>764.16079645000013</v>
      </c>
      <c r="EK30" s="35">
        <v>781.68915893999997</v>
      </c>
    </row>
    <row r="31" spans="1:141" x14ac:dyDescent="0.2">
      <c r="A31" s="36" t="s">
        <v>8</v>
      </c>
      <c r="B31" s="35">
        <v>765.00822900999992</v>
      </c>
      <c r="C31" s="35">
        <v>803.49505991000001</v>
      </c>
      <c r="D31" s="35">
        <v>814.56189247999998</v>
      </c>
      <c r="E31" s="35">
        <v>772.70884827999998</v>
      </c>
      <c r="F31" s="35">
        <v>826.73801235999997</v>
      </c>
      <c r="G31" s="35">
        <v>760.32264038999995</v>
      </c>
      <c r="H31" s="35">
        <v>756.42709237999998</v>
      </c>
      <c r="I31" s="35">
        <v>761.06775922999998</v>
      </c>
      <c r="J31" s="35">
        <v>810.26729713000009</v>
      </c>
      <c r="K31" s="35">
        <v>794.97951455000009</v>
      </c>
      <c r="L31" s="35">
        <v>796.80077732999985</v>
      </c>
      <c r="M31" s="35">
        <v>803.25645519</v>
      </c>
      <c r="N31" s="35">
        <v>793.67554828000004</v>
      </c>
      <c r="O31" s="35">
        <v>820.53488504999996</v>
      </c>
      <c r="P31" s="35">
        <v>821.0635025700002</v>
      </c>
      <c r="Q31" s="35">
        <v>831.99763524000014</v>
      </c>
      <c r="R31" s="35">
        <v>839.96094851999999</v>
      </c>
      <c r="S31" s="35">
        <v>789.85907357000008</v>
      </c>
      <c r="T31" s="35">
        <v>812.93885316000012</v>
      </c>
      <c r="U31" s="35">
        <v>836.69377380000003</v>
      </c>
      <c r="V31" s="35">
        <v>837.81010020999997</v>
      </c>
      <c r="W31" s="35">
        <v>836.90275056000007</v>
      </c>
      <c r="X31" s="35">
        <v>805.46422862999998</v>
      </c>
      <c r="Y31" s="35">
        <v>853.14052325</v>
      </c>
      <c r="Z31" s="35">
        <v>858.20570283000006</v>
      </c>
      <c r="AA31" s="35">
        <v>842.29152184000009</v>
      </c>
      <c r="AB31" s="35">
        <v>819.90339835000009</v>
      </c>
      <c r="AC31" s="35">
        <v>827.77228593999996</v>
      </c>
      <c r="AD31" s="35">
        <v>821.14222739999991</v>
      </c>
      <c r="AE31" s="35">
        <v>803.76865783999995</v>
      </c>
      <c r="AF31" s="35">
        <v>855.09609528999999</v>
      </c>
      <c r="AG31" s="35">
        <v>845.58028034999995</v>
      </c>
      <c r="AH31" s="35">
        <v>898.48545526999987</v>
      </c>
      <c r="AI31" s="35">
        <v>870.85678576000009</v>
      </c>
      <c r="AJ31" s="35">
        <v>879.14554322000004</v>
      </c>
      <c r="AK31" s="35">
        <v>891.06532416000005</v>
      </c>
      <c r="AL31" s="35">
        <v>876.8642561800001</v>
      </c>
      <c r="AM31" s="35">
        <v>910.32577618999994</v>
      </c>
      <c r="AN31" s="35">
        <v>874.16822471</v>
      </c>
      <c r="AO31" s="35">
        <v>910.02946017999989</v>
      </c>
      <c r="AP31" s="35">
        <v>893.66806100999997</v>
      </c>
      <c r="AQ31" s="35">
        <v>854.89385948999995</v>
      </c>
      <c r="AR31" s="35">
        <v>831.24728600000003</v>
      </c>
      <c r="AS31" s="35">
        <v>874.08678801000008</v>
      </c>
      <c r="AT31" s="35">
        <v>864.59748483999999</v>
      </c>
      <c r="AU31" s="35">
        <v>920.89662381000016</v>
      </c>
      <c r="AV31" s="35">
        <v>919.81250031999991</v>
      </c>
      <c r="AW31" s="35">
        <v>871.28989953000007</v>
      </c>
      <c r="AX31" s="35">
        <v>875.25895004999995</v>
      </c>
      <c r="AY31" s="35">
        <v>920.66285084999993</v>
      </c>
      <c r="AZ31" s="35">
        <v>891.72808676</v>
      </c>
      <c r="BA31" s="35">
        <v>899.35004812</v>
      </c>
      <c r="BB31" s="35">
        <v>883.73099649000017</v>
      </c>
      <c r="BC31" s="35">
        <v>848.96155992000013</v>
      </c>
      <c r="BD31" s="35">
        <v>908.99473985000009</v>
      </c>
      <c r="BE31" s="35">
        <v>877.33182394999994</v>
      </c>
      <c r="BF31" s="35">
        <v>837.09402477000003</v>
      </c>
      <c r="BG31" s="35">
        <v>867.75193736000006</v>
      </c>
      <c r="BH31" s="35">
        <v>873.24971586999993</v>
      </c>
      <c r="BI31" s="35">
        <v>848.62102915000003</v>
      </c>
      <c r="BJ31" s="35">
        <v>830.06319705999999</v>
      </c>
      <c r="BK31" s="35">
        <v>843.61194064000006</v>
      </c>
      <c r="BL31" s="35">
        <v>828.59203691999994</v>
      </c>
      <c r="BM31" s="35">
        <v>854.50917718000017</v>
      </c>
      <c r="BN31" s="35">
        <v>816.47853917999987</v>
      </c>
      <c r="BO31" s="35">
        <v>786.58886859000006</v>
      </c>
      <c r="BP31" s="35">
        <v>816.83241925999994</v>
      </c>
      <c r="BQ31" s="35">
        <v>809.46071909999978</v>
      </c>
      <c r="BR31" s="35">
        <v>820.79766443999995</v>
      </c>
      <c r="BS31" s="35">
        <v>848.50002889999996</v>
      </c>
      <c r="BT31" s="35">
        <v>853.4384942800001</v>
      </c>
      <c r="BU31" s="35">
        <v>894.66161367999996</v>
      </c>
      <c r="BV31" s="35">
        <v>896.20710875999987</v>
      </c>
      <c r="BW31" s="35">
        <v>896.98484408000002</v>
      </c>
      <c r="BX31" s="35">
        <v>906.08197604999998</v>
      </c>
      <c r="BY31" s="35">
        <v>926.22941767999998</v>
      </c>
      <c r="BZ31" s="35">
        <v>900.55596542000001</v>
      </c>
      <c r="CA31" s="35">
        <v>918.53837240999997</v>
      </c>
      <c r="CB31" s="35">
        <v>908.05810610999993</v>
      </c>
      <c r="CC31" s="35">
        <v>918.98862313999996</v>
      </c>
      <c r="CD31" s="35">
        <v>918.38762503000009</v>
      </c>
      <c r="CE31" s="35">
        <v>938.11248960000012</v>
      </c>
      <c r="CF31" s="35">
        <v>950.80878361000009</v>
      </c>
      <c r="CG31" s="35">
        <v>948.96876984999994</v>
      </c>
      <c r="CH31" s="35">
        <v>919.92356564999989</v>
      </c>
      <c r="CI31" s="35">
        <v>932.16330647000007</v>
      </c>
      <c r="CJ31" s="35">
        <v>926.84685864000005</v>
      </c>
      <c r="CK31" s="35">
        <v>948.14818692000006</v>
      </c>
      <c r="CL31" s="35">
        <v>940.17369330999998</v>
      </c>
      <c r="CM31" s="35">
        <v>916.9850279000002</v>
      </c>
      <c r="CN31" s="35">
        <v>956.49049404999994</v>
      </c>
      <c r="CO31" s="35">
        <v>928.36116964000007</v>
      </c>
      <c r="CP31" s="35">
        <v>935.80535056999986</v>
      </c>
      <c r="CQ31" s="35">
        <v>930.66584658999989</v>
      </c>
      <c r="CR31" s="35">
        <v>946.16933842999993</v>
      </c>
      <c r="CS31" s="35">
        <v>934.48120468999991</v>
      </c>
      <c r="CT31" s="35">
        <v>929.70050862999994</v>
      </c>
      <c r="CU31" s="35">
        <v>936.15576894000003</v>
      </c>
      <c r="CV31" s="35">
        <v>949.02618503000008</v>
      </c>
      <c r="CW31" s="35">
        <v>941.62411049999992</v>
      </c>
      <c r="CX31" s="35">
        <v>957.11707235999995</v>
      </c>
      <c r="CY31" s="35">
        <v>958.28516546000003</v>
      </c>
      <c r="CZ31" s="35">
        <v>966.42599569000004</v>
      </c>
      <c r="DA31" s="35">
        <v>958.34306767999999</v>
      </c>
      <c r="DB31" s="35">
        <v>985.65689504000011</v>
      </c>
      <c r="DC31" s="35">
        <v>951.53401851000012</v>
      </c>
      <c r="DD31" s="35">
        <v>904.0767707199999</v>
      </c>
      <c r="DE31" s="35">
        <v>891.25830669999993</v>
      </c>
      <c r="DF31" s="35">
        <v>903.87430552000001</v>
      </c>
      <c r="DG31" s="35">
        <v>935.3098110200001</v>
      </c>
      <c r="DH31" s="35">
        <v>921.26871019000021</v>
      </c>
      <c r="DI31" s="35">
        <v>930.11161136999999</v>
      </c>
      <c r="DJ31" s="35">
        <v>923.36935052000001</v>
      </c>
      <c r="DK31" s="35">
        <v>886.18631900999992</v>
      </c>
      <c r="DL31" s="35">
        <v>938.46079281999994</v>
      </c>
      <c r="DM31" s="35">
        <v>921.59332544000006</v>
      </c>
      <c r="DN31" s="35">
        <v>895.01328422999995</v>
      </c>
      <c r="DO31" s="35">
        <v>934.46667425999988</v>
      </c>
      <c r="DP31" s="35">
        <v>959.80304498999988</v>
      </c>
      <c r="DQ31" s="35">
        <v>915.34041032999994</v>
      </c>
      <c r="DR31" s="35">
        <v>935.70780897999987</v>
      </c>
      <c r="DS31" s="35">
        <v>967.06911637999997</v>
      </c>
      <c r="DT31" s="35">
        <v>943.0903940799999</v>
      </c>
      <c r="DU31" s="35">
        <v>944.67465327000002</v>
      </c>
      <c r="DV31" s="35">
        <v>946.03905344999998</v>
      </c>
      <c r="DW31" s="35">
        <v>950.13676434999991</v>
      </c>
      <c r="DX31" s="35">
        <v>944.72731228999999</v>
      </c>
      <c r="DY31" s="35">
        <v>948.54630111999995</v>
      </c>
      <c r="DZ31" s="35">
        <v>986.65261100000009</v>
      </c>
      <c r="EA31" s="35">
        <v>969.45064062000017</v>
      </c>
      <c r="EB31" s="35">
        <v>1009.7196138900001</v>
      </c>
      <c r="EC31" s="35">
        <v>976.18212741000002</v>
      </c>
      <c r="ED31" s="35">
        <v>969.20866057000012</v>
      </c>
      <c r="EE31" s="35">
        <v>944.84280156999989</v>
      </c>
      <c r="EF31" s="35">
        <v>933.04428527000005</v>
      </c>
      <c r="EG31" s="35">
        <v>946.14817073999996</v>
      </c>
      <c r="EH31" s="35">
        <v>920.53252773999986</v>
      </c>
      <c r="EI31" s="35">
        <v>919.66223009999999</v>
      </c>
      <c r="EJ31" s="35">
        <v>938.17508687000009</v>
      </c>
      <c r="EK31" s="35">
        <v>924.87167375000013</v>
      </c>
    </row>
    <row r="32" spans="1:141" x14ac:dyDescent="0.2">
      <c r="A32" s="36" t="s">
        <v>9</v>
      </c>
      <c r="B32" s="35">
        <v>341.57564762000004</v>
      </c>
      <c r="C32" s="35">
        <v>331.29474080999995</v>
      </c>
      <c r="D32" s="35">
        <v>330.33767448999993</v>
      </c>
      <c r="E32" s="35">
        <v>342.04755845</v>
      </c>
      <c r="F32" s="35">
        <v>313.78044259000001</v>
      </c>
      <c r="G32" s="35">
        <v>302.37644848000002</v>
      </c>
      <c r="H32" s="35">
        <v>312.89858643999997</v>
      </c>
      <c r="I32" s="35">
        <v>313.12655695000007</v>
      </c>
      <c r="J32" s="35">
        <v>320.94099876000001</v>
      </c>
      <c r="K32" s="35">
        <v>334.53718824000009</v>
      </c>
      <c r="L32" s="35">
        <v>336.84563308999992</v>
      </c>
      <c r="M32" s="35">
        <v>328.02164959999999</v>
      </c>
      <c r="N32" s="35">
        <v>316.73065991999994</v>
      </c>
      <c r="O32" s="35">
        <v>328.86699451999993</v>
      </c>
      <c r="P32" s="35">
        <v>315.82612739000001</v>
      </c>
      <c r="Q32" s="35">
        <v>352.96772296000006</v>
      </c>
      <c r="R32" s="35">
        <v>335.71314417999997</v>
      </c>
      <c r="S32" s="35">
        <v>326.81916497000003</v>
      </c>
      <c r="T32" s="35">
        <v>321.39031979000004</v>
      </c>
      <c r="U32" s="35">
        <v>313.81399715000009</v>
      </c>
      <c r="V32" s="35">
        <v>318.41264632000002</v>
      </c>
      <c r="W32" s="35">
        <v>333.64064347000004</v>
      </c>
      <c r="X32" s="35">
        <v>340.45945855000008</v>
      </c>
      <c r="Y32" s="35">
        <v>325.05599477999993</v>
      </c>
      <c r="Z32" s="35">
        <v>324.12357171000002</v>
      </c>
      <c r="AA32" s="35">
        <v>358.36816971999997</v>
      </c>
      <c r="AB32" s="35">
        <v>345.33170058000007</v>
      </c>
      <c r="AC32" s="35">
        <v>338.06021379999999</v>
      </c>
      <c r="AD32" s="35">
        <v>340.33461120999999</v>
      </c>
      <c r="AE32" s="35">
        <v>338.79803064000004</v>
      </c>
      <c r="AF32" s="35">
        <v>335.76814682000003</v>
      </c>
      <c r="AG32" s="35">
        <v>346.68193399000006</v>
      </c>
      <c r="AH32" s="35">
        <v>340.80985057999999</v>
      </c>
      <c r="AI32" s="35">
        <v>363.24393941000005</v>
      </c>
      <c r="AJ32" s="35">
        <v>373.21903054999996</v>
      </c>
      <c r="AK32" s="35">
        <v>376.79192730999995</v>
      </c>
      <c r="AL32" s="35">
        <v>355.84367214000002</v>
      </c>
      <c r="AM32" s="35">
        <v>379.60205360000003</v>
      </c>
      <c r="AN32" s="35">
        <v>378.98998804000001</v>
      </c>
      <c r="AO32" s="35">
        <v>368.07814989000002</v>
      </c>
      <c r="AP32" s="35">
        <v>373.77745594000004</v>
      </c>
      <c r="AQ32" s="35">
        <v>358.51266894999998</v>
      </c>
      <c r="AR32" s="35">
        <v>362.52004873999999</v>
      </c>
      <c r="AS32" s="35">
        <v>371.50383251999995</v>
      </c>
      <c r="AT32" s="35">
        <v>347.60823667999995</v>
      </c>
      <c r="AU32" s="35">
        <v>353.21895293000006</v>
      </c>
      <c r="AV32" s="35">
        <v>340.29190970000002</v>
      </c>
      <c r="AW32" s="35">
        <v>355.27356240000006</v>
      </c>
      <c r="AX32" s="35">
        <v>333.96942612000004</v>
      </c>
      <c r="AY32" s="35">
        <v>356.90128257999999</v>
      </c>
      <c r="AZ32" s="35">
        <v>357.77331108999994</v>
      </c>
      <c r="BA32" s="35">
        <v>349.55833035000001</v>
      </c>
      <c r="BB32" s="35">
        <v>325.27121384000003</v>
      </c>
      <c r="BC32" s="35">
        <v>360.80673752000001</v>
      </c>
      <c r="BD32" s="35">
        <v>335.00289848</v>
      </c>
      <c r="BE32" s="35">
        <v>341.82986306000004</v>
      </c>
      <c r="BF32" s="35">
        <v>363.96212678000001</v>
      </c>
      <c r="BG32" s="35">
        <v>367.01212350000003</v>
      </c>
      <c r="BH32" s="35">
        <v>372.01029955000001</v>
      </c>
      <c r="BI32" s="35">
        <v>335.33835588999995</v>
      </c>
      <c r="BJ32" s="35">
        <v>364.38764671999996</v>
      </c>
      <c r="BK32" s="35">
        <v>342.36031492000001</v>
      </c>
      <c r="BL32" s="35">
        <v>345.97551145000006</v>
      </c>
      <c r="BM32" s="35">
        <v>348.81632642999995</v>
      </c>
      <c r="BN32" s="35">
        <v>341.23910203999998</v>
      </c>
      <c r="BO32" s="35">
        <v>331.05626318000003</v>
      </c>
      <c r="BP32" s="35">
        <v>337.93903184000004</v>
      </c>
      <c r="BQ32" s="35">
        <v>317.02639180000006</v>
      </c>
      <c r="BR32" s="35">
        <v>310.54721510000002</v>
      </c>
      <c r="BS32" s="35">
        <v>335.82937671000002</v>
      </c>
      <c r="BT32" s="35">
        <v>330.63697125000004</v>
      </c>
      <c r="BU32" s="35">
        <v>339.09543399</v>
      </c>
      <c r="BV32" s="35">
        <v>372.82869846999995</v>
      </c>
      <c r="BW32" s="35">
        <v>356.11214232000003</v>
      </c>
      <c r="BX32" s="35">
        <v>363.08306706000002</v>
      </c>
      <c r="BY32" s="35">
        <v>367.83093059999999</v>
      </c>
      <c r="BZ32" s="35">
        <v>365.25612433999999</v>
      </c>
      <c r="CA32" s="35">
        <v>365.19232234999993</v>
      </c>
      <c r="CB32" s="35">
        <v>378.01385173999989</v>
      </c>
      <c r="CC32" s="35">
        <v>390.64495985000008</v>
      </c>
      <c r="CD32" s="35">
        <v>421.00673111000003</v>
      </c>
      <c r="CE32" s="35">
        <v>382.88890564000002</v>
      </c>
      <c r="CF32" s="35">
        <v>373.54579436</v>
      </c>
      <c r="CG32" s="35">
        <v>394.14769647999998</v>
      </c>
      <c r="CH32" s="35">
        <v>387.31421896000001</v>
      </c>
      <c r="CI32" s="35">
        <v>364.20815589999995</v>
      </c>
      <c r="CJ32" s="35">
        <v>394.47363781000001</v>
      </c>
      <c r="CK32" s="35">
        <v>399.90958048000005</v>
      </c>
      <c r="CL32" s="35">
        <v>393.40582476000003</v>
      </c>
      <c r="CM32" s="35">
        <v>394.68184923999996</v>
      </c>
      <c r="CN32" s="35">
        <v>388.36932833000003</v>
      </c>
      <c r="CO32" s="35">
        <v>415.13457031000007</v>
      </c>
      <c r="CP32" s="35">
        <v>379.18476648000006</v>
      </c>
      <c r="CQ32" s="35">
        <v>390.15347759000002</v>
      </c>
      <c r="CR32" s="35">
        <v>400.08766206999996</v>
      </c>
      <c r="CS32" s="35">
        <v>394.47197744000005</v>
      </c>
      <c r="CT32" s="35">
        <v>406.76977269000008</v>
      </c>
      <c r="CU32" s="35">
        <v>428.69403837000004</v>
      </c>
      <c r="CV32" s="35">
        <v>426.55682666000001</v>
      </c>
      <c r="CW32" s="35">
        <v>436.01993487999999</v>
      </c>
      <c r="CX32" s="35">
        <v>426.49854811</v>
      </c>
      <c r="CY32" s="35">
        <v>393.35653470999995</v>
      </c>
      <c r="CZ32" s="35">
        <v>419.86230972000004</v>
      </c>
      <c r="DA32" s="35">
        <v>438.7553236</v>
      </c>
      <c r="DB32" s="35">
        <v>409.59830089999997</v>
      </c>
      <c r="DC32" s="35">
        <v>436.81061052000007</v>
      </c>
      <c r="DD32" s="35">
        <v>417.67229028999998</v>
      </c>
      <c r="DE32" s="35">
        <v>417.03033565000004</v>
      </c>
      <c r="DF32" s="35">
        <v>437.27981717</v>
      </c>
      <c r="DG32" s="35">
        <v>430.10628398999995</v>
      </c>
      <c r="DH32" s="35">
        <v>433.11461586999997</v>
      </c>
      <c r="DI32" s="35">
        <v>425.37016367999996</v>
      </c>
      <c r="DJ32" s="35">
        <v>399.99279290999999</v>
      </c>
      <c r="DK32" s="35">
        <v>410.90968712</v>
      </c>
      <c r="DL32" s="35">
        <v>418.21533812000007</v>
      </c>
      <c r="DM32" s="35">
        <v>397.43438713000006</v>
      </c>
      <c r="DN32" s="35">
        <v>410.02042639999996</v>
      </c>
      <c r="DO32" s="35">
        <v>405.22498124000003</v>
      </c>
      <c r="DP32" s="35">
        <v>413.70606524999999</v>
      </c>
      <c r="DQ32" s="35">
        <v>419.82712099000003</v>
      </c>
      <c r="DR32" s="35">
        <v>417.93357013000002</v>
      </c>
      <c r="DS32" s="35">
        <v>426.94687427999997</v>
      </c>
      <c r="DT32" s="35">
        <v>417.40458747000002</v>
      </c>
      <c r="DU32" s="35">
        <v>422.70636210999999</v>
      </c>
      <c r="DV32" s="35">
        <v>421.46004916999999</v>
      </c>
      <c r="DW32" s="35">
        <v>412.21868813000003</v>
      </c>
      <c r="DX32" s="35">
        <v>419.69729629</v>
      </c>
      <c r="DY32" s="35">
        <v>409.49442568000001</v>
      </c>
      <c r="DZ32" s="35">
        <v>432.38469419999996</v>
      </c>
      <c r="EA32" s="35">
        <v>401.64628249000009</v>
      </c>
      <c r="EB32" s="35">
        <v>430.65938253999991</v>
      </c>
      <c r="EC32" s="35">
        <v>404.18481787000002</v>
      </c>
      <c r="ED32" s="35">
        <v>430.50774117999998</v>
      </c>
      <c r="EE32" s="35">
        <v>424.74740118000005</v>
      </c>
      <c r="EF32" s="35">
        <v>422.99038731999997</v>
      </c>
      <c r="EG32" s="35">
        <v>415.69045781</v>
      </c>
      <c r="EH32" s="35">
        <v>403.49249918000004</v>
      </c>
      <c r="EI32" s="35">
        <v>385.06645588999999</v>
      </c>
      <c r="EJ32" s="35">
        <v>395.89216525999996</v>
      </c>
      <c r="EK32" s="35">
        <v>407.77965061999998</v>
      </c>
    </row>
    <row r="33" spans="1:141" x14ac:dyDescent="0.2">
      <c r="A33" s="36" t="s">
        <v>10</v>
      </c>
      <c r="B33" s="35">
        <v>230.63229347000001</v>
      </c>
      <c r="C33" s="35">
        <v>216.57931624</v>
      </c>
      <c r="D33" s="35">
        <v>237.12478974000001</v>
      </c>
      <c r="E33" s="35">
        <v>226.58758144000001</v>
      </c>
      <c r="F33" s="35">
        <v>251.41299178</v>
      </c>
      <c r="G33" s="35">
        <v>246.85427438999994</v>
      </c>
      <c r="H33" s="35">
        <v>242.47667240000001</v>
      </c>
      <c r="I33" s="35">
        <v>242.62315701</v>
      </c>
      <c r="J33" s="35">
        <v>234.49837465000004</v>
      </c>
      <c r="K33" s="35">
        <v>248.81848647000004</v>
      </c>
      <c r="L33" s="35">
        <v>227.9161392</v>
      </c>
      <c r="M33" s="35">
        <v>246.90506453</v>
      </c>
      <c r="N33" s="35">
        <v>236.39559451</v>
      </c>
      <c r="O33" s="35">
        <v>213.80870162000002</v>
      </c>
      <c r="P33" s="35">
        <v>235.50777475999996</v>
      </c>
      <c r="Q33" s="35">
        <v>221.82035271000001</v>
      </c>
      <c r="R33" s="35">
        <v>220.62018953999998</v>
      </c>
      <c r="S33" s="35">
        <v>227.56520109000002</v>
      </c>
      <c r="T33" s="35">
        <v>236.80518947999997</v>
      </c>
      <c r="U33" s="35">
        <v>228.64896725</v>
      </c>
      <c r="V33" s="35">
        <v>235.14463027000002</v>
      </c>
      <c r="W33" s="35">
        <v>234.22209132999998</v>
      </c>
      <c r="X33" s="35">
        <v>237.39844738000002</v>
      </c>
      <c r="Y33" s="35">
        <v>222.57715884000001</v>
      </c>
      <c r="Z33" s="35">
        <v>225.83532273999998</v>
      </c>
      <c r="AA33" s="35">
        <v>211.73870665999999</v>
      </c>
      <c r="AB33" s="35">
        <v>218.20277059</v>
      </c>
      <c r="AC33" s="35">
        <v>228.80075654999999</v>
      </c>
      <c r="AD33" s="35">
        <v>210.15202081999999</v>
      </c>
      <c r="AE33" s="35">
        <v>225.63249573999997</v>
      </c>
      <c r="AF33" s="35">
        <v>244.41108924</v>
      </c>
      <c r="AG33" s="35">
        <v>238.09768732999996</v>
      </c>
      <c r="AH33" s="35">
        <v>244.16120039000003</v>
      </c>
      <c r="AI33" s="35">
        <v>266.59922276999998</v>
      </c>
      <c r="AJ33" s="35">
        <v>258.65404085999995</v>
      </c>
      <c r="AK33" s="35">
        <v>234.59077594999999</v>
      </c>
      <c r="AL33" s="35">
        <v>251.25306409000001</v>
      </c>
      <c r="AM33" s="35">
        <v>247.20301276000001</v>
      </c>
      <c r="AN33" s="35">
        <v>241.12877968999996</v>
      </c>
      <c r="AO33" s="35">
        <v>260.03205917000003</v>
      </c>
      <c r="AP33" s="35">
        <v>230.87065492999997</v>
      </c>
      <c r="AQ33" s="35">
        <v>233.60788224999999</v>
      </c>
      <c r="AR33" s="35">
        <v>241.46965177999999</v>
      </c>
      <c r="AS33" s="35">
        <v>221.85320201000005</v>
      </c>
      <c r="AT33" s="35">
        <v>230.86456796999997</v>
      </c>
      <c r="AU33" s="35">
        <v>232.64064082999997</v>
      </c>
      <c r="AV33" s="35">
        <v>235.80414226999997</v>
      </c>
      <c r="AW33" s="35">
        <v>216.62060675000004</v>
      </c>
      <c r="AX33" s="35">
        <v>223.30607691999995</v>
      </c>
      <c r="AY33" s="35">
        <v>228.08862078999999</v>
      </c>
      <c r="AZ33" s="35">
        <v>232.65192070999998</v>
      </c>
      <c r="BA33" s="35">
        <v>208.83105753000001</v>
      </c>
      <c r="BB33" s="35">
        <v>198.71184757999998</v>
      </c>
      <c r="BC33" s="35">
        <v>196.84445868</v>
      </c>
      <c r="BD33" s="35">
        <v>208.24008401</v>
      </c>
      <c r="BE33" s="35">
        <v>208.67341683999999</v>
      </c>
      <c r="BF33" s="35">
        <v>217.66110747999997</v>
      </c>
      <c r="BG33" s="35">
        <v>214.24315481000002</v>
      </c>
      <c r="BH33" s="35">
        <v>217.22263340000001</v>
      </c>
      <c r="BI33" s="35">
        <v>207.66466616999998</v>
      </c>
      <c r="BJ33" s="35">
        <v>213.90628833999997</v>
      </c>
      <c r="BK33" s="35">
        <v>211.29533277000002</v>
      </c>
      <c r="BL33" s="35">
        <v>222.02164832000003</v>
      </c>
      <c r="BM33" s="35">
        <v>214.88229621000002</v>
      </c>
      <c r="BN33" s="35">
        <v>215.41628431999999</v>
      </c>
      <c r="BO33" s="35">
        <v>208.79119752999998</v>
      </c>
      <c r="BP33" s="35">
        <v>222.69497465999999</v>
      </c>
      <c r="BQ33" s="35">
        <v>218.86587344</v>
      </c>
      <c r="BR33" s="35">
        <v>218.64012044</v>
      </c>
      <c r="BS33" s="35">
        <v>230.20591106000001</v>
      </c>
      <c r="BT33" s="35">
        <v>225.70483763000001</v>
      </c>
      <c r="BU33" s="35">
        <v>221.11453822999997</v>
      </c>
      <c r="BV33" s="35">
        <v>243.14600505999996</v>
      </c>
      <c r="BW33" s="35">
        <v>236.31556965000001</v>
      </c>
      <c r="BX33" s="35">
        <v>238.80771691000001</v>
      </c>
      <c r="BY33" s="35">
        <v>246.17795656000004</v>
      </c>
      <c r="BZ33" s="35">
        <v>228.46041300000002</v>
      </c>
      <c r="CA33" s="35">
        <v>232.74196624999999</v>
      </c>
      <c r="CB33" s="35">
        <v>256.03582282999997</v>
      </c>
      <c r="CC33" s="35">
        <v>238.99646335</v>
      </c>
      <c r="CD33" s="35">
        <v>232.26467469999997</v>
      </c>
      <c r="CE33" s="35">
        <v>238.77045135</v>
      </c>
      <c r="CF33" s="35">
        <v>242.87027221</v>
      </c>
      <c r="CG33" s="35">
        <v>223.09959250999995</v>
      </c>
      <c r="CH33" s="35">
        <v>231.73604422</v>
      </c>
      <c r="CI33" s="35">
        <v>240.20290640000002</v>
      </c>
      <c r="CJ33" s="35">
        <v>251.58467741000001</v>
      </c>
      <c r="CK33" s="35">
        <v>241.54452196999995</v>
      </c>
      <c r="CL33" s="35">
        <v>240.85535635000002</v>
      </c>
      <c r="CM33" s="35">
        <v>221.49718510000002</v>
      </c>
      <c r="CN33" s="35">
        <v>220.50900359999997</v>
      </c>
      <c r="CO33" s="35">
        <v>238.25072126999999</v>
      </c>
      <c r="CP33" s="35">
        <v>241.21434780999999</v>
      </c>
      <c r="CQ33" s="35">
        <v>251.00317092</v>
      </c>
      <c r="CR33" s="35">
        <v>249.45882201000001</v>
      </c>
      <c r="CS33" s="35">
        <v>239.32738180000004</v>
      </c>
      <c r="CT33" s="35">
        <v>236.88380395000001</v>
      </c>
      <c r="CU33" s="35">
        <v>222.03910803999997</v>
      </c>
      <c r="CV33" s="35">
        <v>240.04592735</v>
      </c>
      <c r="CW33" s="35">
        <v>237.92117803000002</v>
      </c>
      <c r="CX33" s="35">
        <v>240.44505192</v>
      </c>
      <c r="CY33" s="35">
        <v>241.45867166000002</v>
      </c>
      <c r="CZ33" s="35">
        <v>255.57759892000001</v>
      </c>
      <c r="DA33" s="35">
        <v>229.98166061999999</v>
      </c>
      <c r="DB33" s="35">
        <v>215.02123888999998</v>
      </c>
      <c r="DC33" s="35">
        <v>235.78947875999998</v>
      </c>
      <c r="DD33" s="35">
        <v>250.18947016000004</v>
      </c>
      <c r="DE33" s="35">
        <v>237.91049211000001</v>
      </c>
      <c r="DF33" s="35">
        <v>231.45202374000002</v>
      </c>
      <c r="DG33" s="35">
        <v>247.68481337999998</v>
      </c>
      <c r="DH33" s="35">
        <v>255.47885016000001</v>
      </c>
      <c r="DI33" s="35">
        <v>237.44305055999999</v>
      </c>
      <c r="DJ33" s="35">
        <v>244.18293638999995</v>
      </c>
      <c r="DK33" s="35">
        <v>238.67163110999996</v>
      </c>
      <c r="DL33" s="35">
        <v>225.56639417000002</v>
      </c>
      <c r="DM33" s="35">
        <v>273.74781257000001</v>
      </c>
      <c r="DN33" s="35">
        <v>238.41582278999996</v>
      </c>
      <c r="DO33" s="35">
        <v>252.34045118</v>
      </c>
      <c r="DP33" s="35">
        <v>247.16382934999999</v>
      </c>
      <c r="DQ33" s="35">
        <v>249.00152164000002</v>
      </c>
      <c r="DR33" s="35">
        <v>252.95233093999994</v>
      </c>
      <c r="DS33" s="35">
        <v>240.19343919999997</v>
      </c>
      <c r="DT33" s="35">
        <v>272.00460682000005</v>
      </c>
      <c r="DU33" s="35">
        <v>261.88641010999999</v>
      </c>
      <c r="DV33" s="35">
        <v>240.23174932000001</v>
      </c>
      <c r="DW33" s="35">
        <v>226.1721379</v>
      </c>
      <c r="DX33" s="35">
        <v>234.93443880999999</v>
      </c>
      <c r="DY33" s="35">
        <v>252.84943973</v>
      </c>
      <c r="DZ33" s="35">
        <v>246.88527736</v>
      </c>
      <c r="EA33" s="35">
        <v>245.85230860999999</v>
      </c>
      <c r="EB33" s="35">
        <v>242.40782998</v>
      </c>
      <c r="EC33" s="35">
        <v>259.92171879</v>
      </c>
      <c r="ED33" s="35">
        <v>240.13284200999999</v>
      </c>
      <c r="EE33" s="35">
        <v>233.36327594999997</v>
      </c>
      <c r="EF33" s="35">
        <v>239.87058077000003</v>
      </c>
      <c r="EG33" s="35">
        <v>261.19389857000004</v>
      </c>
      <c r="EH33" s="35">
        <v>249.35657347999998</v>
      </c>
      <c r="EI33" s="35">
        <v>243.69684419999999</v>
      </c>
      <c r="EJ33" s="35">
        <v>268.49082731999999</v>
      </c>
      <c r="EK33" s="35">
        <v>265.43220495999998</v>
      </c>
    </row>
    <row r="34" spans="1:141" x14ac:dyDescent="0.2">
      <c r="A34" s="36" t="s">
        <v>13</v>
      </c>
      <c r="B34" s="35">
        <v>2.8159320700000001</v>
      </c>
      <c r="C34" s="35">
        <v>8.0350268499999995</v>
      </c>
      <c r="D34" s="35">
        <v>2.2940608400000002</v>
      </c>
      <c r="E34" s="35">
        <v>4.4034882199999998</v>
      </c>
      <c r="F34" s="35">
        <v>6.9881747599999997</v>
      </c>
      <c r="G34" s="35">
        <v>10.14086371</v>
      </c>
      <c r="H34" s="35">
        <v>5.6396147299999999</v>
      </c>
      <c r="I34" s="35">
        <v>3.7820933899999996</v>
      </c>
      <c r="J34" s="35">
        <v>5.7044784499999999</v>
      </c>
      <c r="K34" s="35">
        <v>6.0498469100000003</v>
      </c>
      <c r="L34" s="35">
        <v>5.6259150599999996</v>
      </c>
      <c r="M34" s="35">
        <v>5.6350149199999997</v>
      </c>
      <c r="N34" s="35">
        <v>2.5023801300000001</v>
      </c>
      <c r="O34" s="35">
        <v>4.4455270300000009</v>
      </c>
      <c r="P34" s="35">
        <v>3.4203382200000001</v>
      </c>
      <c r="Q34" s="35">
        <v>5.1423478600000001</v>
      </c>
      <c r="R34" s="35">
        <v>6.4779506599999994</v>
      </c>
      <c r="S34" s="35">
        <v>3.4698119599999995</v>
      </c>
      <c r="T34" s="35">
        <v>4.0007852100000001</v>
      </c>
      <c r="U34" s="35">
        <v>4.6392807600000001</v>
      </c>
      <c r="V34" s="35">
        <v>3.4353529199999997</v>
      </c>
      <c r="W34" s="35">
        <v>4.7472596400000002</v>
      </c>
      <c r="X34" s="35">
        <v>1.39488382</v>
      </c>
      <c r="Y34" s="35">
        <v>3.3855521199999998</v>
      </c>
      <c r="Z34" s="35">
        <v>4.4892200400000002</v>
      </c>
      <c r="AA34" s="35">
        <v>3.01968148</v>
      </c>
      <c r="AB34" s="35">
        <v>5.21536841</v>
      </c>
      <c r="AC34" s="35">
        <v>4.39146474</v>
      </c>
      <c r="AD34" s="35">
        <v>5.0490936600000005</v>
      </c>
      <c r="AE34" s="35">
        <v>6.462091</v>
      </c>
      <c r="AF34" s="35">
        <v>2.7214672100000001</v>
      </c>
      <c r="AG34" s="35">
        <v>6.9889638700000001</v>
      </c>
      <c r="AH34" s="35">
        <v>2.4518615699999997</v>
      </c>
      <c r="AI34" s="35">
        <v>2.80276003</v>
      </c>
      <c r="AJ34" s="35">
        <v>4.656272340000001</v>
      </c>
      <c r="AK34" s="35">
        <v>5.4461573899999989</v>
      </c>
      <c r="AL34" s="35">
        <v>1.58397959</v>
      </c>
      <c r="AM34" s="35">
        <v>4.2877153000000003</v>
      </c>
      <c r="AN34" s="35">
        <v>6.9725239499999994</v>
      </c>
      <c r="AO34" s="35">
        <v>1.7085314299999999</v>
      </c>
      <c r="AP34" s="35">
        <v>2.9749317300000002</v>
      </c>
      <c r="AQ34" s="35">
        <v>2.5610924900000001</v>
      </c>
      <c r="AR34" s="35">
        <v>4.8944347100000005</v>
      </c>
      <c r="AS34" s="35">
        <v>4.8288442800000002</v>
      </c>
      <c r="AT34" s="35">
        <v>6.0727612199999994</v>
      </c>
      <c r="AU34" s="35">
        <v>3.8673877100000005</v>
      </c>
      <c r="AV34" s="35">
        <v>2.2143373300000002</v>
      </c>
      <c r="AW34" s="35">
        <v>5.6181501699999998</v>
      </c>
      <c r="AX34" s="35">
        <v>3.0335175599999999</v>
      </c>
      <c r="AY34" s="35">
        <v>4.5832221100000003</v>
      </c>
      <c r="AZ34" s="35">
        <v>6.2450987699999994</v>
      </c>
      <c r="BA34" s="35">
        <v>5.8807347399999994</v>
      </c>
      <c r="BB34" s="35">
        <v>4.09678933</v>
      </c>
      <c r="BC34" s="35">
        <v>3.2884097800000003</v>
      </c>
      <c r="BD34" s="35">
        <v>1.3921663400000002</v>
      </c>
      <c r="BE34" s="35">
        <v>6.82653058</v>
      </c>
      <c r="BF34" s="35">
        <v>3.8601518800000001</v>
      </c>
      <c r="BG34" s="35">
        <v>3.74268037</v>
      </c>
      <c r="BH34" s="35">
        <v>6.4926080499999994</v>
      </c>
      <c r="BI34" s="35">
        <v>3.4749484600000002</v>
      </c>
      <c r="BJ34" s="35">
        <v>5.0435175899999987</v>
      </c>
      <c r="BK34" s="35">
        <v>3.9373911100000001</v>
      </c>
      <c r="BL34" s="35">
        <v>7.3096621499999994</v>
      </c>
      <c r="BM34" s="35">
        <v>4.2140389000000003</v>
      </c>
      <c r="BN34" s="35">
        <v>3.5459453000000001</v>
      </c>
      <c r="BO34" s="35">
        <v>1.7059824699999999</v>
      </c>
      <c r="BP34" s="35">
        <v>2.95164625</v>
      </c>
      <c r="BQ34" s="35">
        <v>5.4575502800000004</v>
      </c>
      <c r="BR34" s="35">
        <v>4.9805234099999991</v>
      </c>
      <c r="BS34" s="35">
        <v>5.29716494</v>
      </c>
      <c r="BT34" s="35">
        <v>3.8521902500000005</v>
      </c>
      <c r="BU34" s="35">
        <v>3.4827685500000003</v>
      </c>
      <c r="BV34" s="35">
        <v>1.9274064299999998</v>
      </c>
      <c r="BW34" s="35">
        <v>5.4613322599999998</v>
      </c>
      <c r="BX34" s="35">
        <v>6.6957595200000002</v>
      </c>
      <c r="BY34" s="35">
        <v>5.5522739699999999</v>
      </c>
      <c r="BZ34" s="35">
        <v>3.9986798900000009</v>
      </c>
      <c r="CA34" s="35">
        <v>2.47716431</v>
      </c>
      <c r="CB34" s="35">
        <v>3.5286517799999997</v>
      </c>
      <c r="CC34" s="35">
        <v>3.8941675499999997</v>
      </c>
      <c r="CD34" s="35">
        <v>6.2644605200000001</v>
      </c>
      <c r="CE34" s="35">
        <v>3.4886419399999995</v>
      </c>
      <c r="CF34" s="35">
        <v>5.7317834400000001</v>
      </c>
      <c r="CG34" s="35">
        <v>0.95364435999999997</v>
      </c>
      <c r="CH34" s="35">
        <v>2.1452263199999999</v>
      </c>
      <c r="CI34" s="35">
        <v>5.8634862000000005</v>
      </c>
      <c r="CJ34" s="35">
        <v>5.8135229700000002</v>
      </c>
      <c r="CK34" s="35">
        <v>3.2695693100000005</v>
      </c>
      <c r="CL34" s="35">
        <v>3.6312394299999999</v>
      </c>
      <c r="CM34" s="35">
        <v>9.3767696800000007</v>
      </c>
      <c r="CN34" s="35">
        <v>0.62630520000000001</v>
      </c>
      <c r="CO34" s="35">
        <v>7.8142843099999988</v>
      </c>
      <c r="CP34" s="35">
        <v>3.7502982900000008</v>
      </c>
      <c r="CQ34" s="35">
        <v>2.9265768200000002</v>
      </c>
      <c r="CR34" s="35">
        <v>3.1682854799999998</v>
      </c>
      <c r="CS34" s="35">
        <v>4.8241134199999998</v>
      </c>
      <c r="CT34" s="35">
        <v>4.2183212599999997</v>
      </c>
      <c r="CU34" s="35">
        <v>3.9341640400000002</v>
      </c>
      <c r="CV34" s="35">
        <v>2.7550922400000002</v>
      </c>
      <c r="CW34" s="35">
        <v>4.0141698999999997</v>
      </c>
      <c r="CX34" s="35">
        <v>5.5103196500000005</v>
      </c>
      <c r="CY34" s="35">
        <v>4.9212241999999993</v>
      </c>
      <c r="CZ34" s="35">
        <v>0.90352432999999999</v>
      </c>
      <c r="DA34" s="35">
        <v>4.8352218599999999</v>
      </c>
      <c r="DB34" s="35">
        <v>1.88718846</v>
      </c>
      <c r="DC34" s="35">
        <v>4.517576749999999</v>
      </c>
      <c r="DD34" s="35">
        <v>3.5950223599999998</v>
      </c>
      <c r="DE34" s="35">
        <v>4.8642618300000011</v>
      </c>
      <c r="DF34" s="35">
        <v>6.3221620000000005</v>
      </c>
      <c r="DG34" s="35">
        <v>3.1987767499999995</v>
      </c>
      <c r="DH34" s="35">
        <v>6.4200628399999999</v>
      </c>
      <c r="DI34" s="35">
        <v>4.5402765299999999</v>
      </c>
      <c r="DJ34" s="35">
        <v>2.07992014</v>
      </c>
      <c r="DK34" s="35">
        <v>4.9036256499999995</v>
      </c>
      <c r="DL34" s="35">
        <v>1.9788095600000002</v>
      </c>
      <c r="DM34" s="35">
        <v>10.682785030000002</v>
      </c>
      <c r="DN34" s="35">
        <v>3.0103747599999999</v>
      </c>
      <c r="DO34" s="35">
        <v>3.6643942900000002</v>
      </c>
      <c r="DP34" s="35">
        <v>3.4386211799999997</v>
      </c>
      <c r="DQ34" s="35">
        <v>3.13259314</v>
      </c>
      <c r="DR34" s="35">
        <v>4.3924728399999999</v>
      </c>
      <c r="DS34" s="35">
        <v>4.3872974899999999</v>
      </c>
      <c r="DT34" s="35">
        <v>5.3762055699999998</v>
      </c>
      <c r="DU34" s="35">
        <v>3.7962922400000001</v>
      </c>
      <c r="DV34" s="35">
        <v>3.5731284799999998</v>
      </c>
      <c r="DW34" s="35">
        <v>3.21542342</v>
      </c>
      <c r="DX34" s="35">
        <v>2.8289066699999998</v>
      </c>
      <c r="DY34" s="35">
        <v>8.9889633000000018</v>
      </c>
      <c r="DZ34" s="35">
        <v>4.9856294300000004</v>
      </c>
      <c r="EA34" s="35">
        <v>3.9998454199999998</v>
      </c>
      <c r="EB34" s="35">
        <v>4.9464672900000002</v>
      </c>
      <c r="EC34" s="35">
        <v>3.0227650200000005</v>
      </c>
      <c r="ED34" s="35">
        <v>3.8791881300000002</v>
      </c>
      <c r="EE34" s="35">
        <v>5.5878319100000002</v>
      </c>
      <c r="EF34" s="35">
        <v>5.3829013199999993</v>
      </c>
      <c r="EG34" s="35">
        <v>3.9890193200000001</v>
      </c>
      <c r="EH34" s="35">
        <v>4.3676801600000008</v>
      </c>
      <c r="EI34" s="35">
        <v>2.9944454199999995</v>
      </c>
      <c r="EJ34" s="35">
        <v>2.9021453300000002</v>
      </c>
      <c r="EK34" s="35">
        <v>7.8550762600000006</v>
      </c>
    </row>
    <row r="35" spans="1:141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</row>
    <row r="36" spans="1:141" x14ac:dyDescent="0.2">
      <c r="A36" s="36" t="s">
        <v>1</v>
      </c>
      <c r="B36" s="35">
        <v>663.77901045999999</v>
      </c>
      <c r="C36" s="35">
        <v>522.92354178999994</v>
      </c>
      <c r="D36" s="35">
        <v>632.73706437999999</v>
      </c>
      <c r="E36" s="35">
        <v>662.04483292000009</v>
      </c>
      <c r="F36" s="35">
        <v>633.86765087999993</v>
      </c>
      <c r="G36" s="35">
        <v>688.33913983999992</v>
      </c>
      <c r="H36" s="35">
        <v>679.94611466999993</v>
      </c>
      <c r="I36" s="35">
        <v>621.92111025000008</v>
      </c>
      <c r="J36" s="35">
        <v>676.03187307000007</v>
      </c>
      <c r="K36" s="35">
        <v>693.27703766000002</v>
      </c>
      <c r="L36" s="35">
        <v>680.44699199000013</v>
      </c>
      <c r="M36" s="35">
        <v>666.17222358000004</v>
      </c>
      <c r="N36" s="35">
        <v>628.54104994000011</v>
      </c>
      <c r="O36" s="35">
        <v>533.41124722999996</v>
      </c>
      <c r="P36" s="35">
        <v>642.14253053000004</v>
      </c>
      <c r="Q36" s="35">
        <v>648.98709771999995</v>
      </c>
      <c r="R36" s="35">
        <v>632.0353992900001</v>
      </c>
      <c r="S36" s="35">
        <v>668.60741904999998</v>
      </c>
      <c r="T36" s="35">
        <v>681.71817470999997</v>
      </c>
      <c r="U36" s="35">
        <v>627.24437129000012</v>
      </c>
      <c r="V36" s="35">
        <v>658.63814430000002</v>
      </c>
      <c r="W36" s="35">
        <v>671.33573753000007</v>
      </c>
      <c r="X36" s="35">
        <v>624.26082403999999</v>
      </c>
      <c r="Y36" s="35">
        <v>638.04827897999996</v>
      </c>
      <c r="Z36" s="35">
        <v>630.05566689</v>
      </c>
      <c r="AA36" s="35">
        <v>533.99448580000012</v>
      </c>
      <c r="AB36" s="35">
        <v>596.60466137999981</v>
      </c>
      <c r="AC36" s="35">
        <v>624.85222484000008</v>
      </c>
      <c r="AD36" s="35">
        <v>615.47889262000001</v>
      </c>
      <c r="AE36" s="35">
        <v>637.14931967000007</v>
      </c>
      <c r="AF36" s="35">
        <v>631.38597206999998</v>
      </c>
      <c r="AG36" s="35">
        <v>596.97468153</v>
      </c>
      <c r="AH36" s="35">
        <v>616.76776057999996</v>
      </c>
      <c r="AI36" s="35">
        <v>600.76914027999999</v>
      </c>
      <c r="AJ36" s="35">
        <v>577.87786915000004</v>
      </c>
      <c r="AK36" s="35">
        <v>623.2117112200001</v>
      </c>
      <c r="AL36" s="35">
        <v>582.4653159500001</v>
      </c>
      <c r="AM36" s="35">
        <v>475.58032308999998</v>
      </c>
      <c r="AN36" s="35">
        <v>576.82179370000006</v>
      </c>
      <c r="AO36" s="35">
        <v>604.23363049</v>
      </c>
      <c r="AP36" s="35">
        <v>584.81889036000007</v>
      </c>
      <c r="AQ36" s="35">
        <v>586.24565069999994</v>
      </c>
      <c r="AR36" s="35">
        <v>597.49809876000006</v>
      </c>
      <c r="AS36" s="35">
        <v>550.62387048000005</v>
      </c>
      <c r="AT36" s="35">
        <v>559.37584580999999</v>
      </c>
      <c r="AU36" s="35">
        <v>570.6412855399999</v>
      </c>
      <c r="AV36" s="35">
        <v>526.02226818000008</v>
      </c>
      <c r="AW36" s="35">
        <v>542.64758045999997</v>
      </c>
      <c r="AX36" s="35">
        <v>507.80533487000002</v>
      </c>
      <c r="AY36" s="35">
        <v>446.33295580000004</v>
      </c>
      <c r="AZ36" s="35">
        <v>531.4201035399999</v>
      </c>
      <c r="BA36" s="35">
        <v>582.34212916000001</v>
      </c>
      <c r="BB36" s="35">
        <v>516.21171937000008</v>
      </c>
      <c r="BC36" s="35">
        <v>528.37742067000011</v>
      </c>
      <c r="BD36" s="35">
        <v>569.12320664000003</v>
      </c>
      <c r="BE36" s="35">
        <v>534.76546593</v>
      </c>
      <c r="BF36" s="35">
        <v>564.87403006</v>
      </c>
      <c r="BG36" s="35">
        <v>600.12698851000005</v>
      </c>
      <c r="BH36" s="35">
        <v>570.91422764999993</v>
      </c>
      <c r="BI36" s="35">
        <v>581.43156899999997</v>
      </c>
      <c r="BJ36" s="35">
        <v>573.25964378000003</v>
      </c>
      <c r="BK36" s="35">
        <v>486.92710653999995</v>
      </c>
      <c r="BL36" s="35">
        <v>543.46347832999993</v>
      </c>
      <c r="BM36" s="35">
        <v>582.92260169000008</v>
      </c>
      <c r="BN36" s="35">
        <v>586.50810717000002</v>
      </c>
      <c r="BO36" s="35">
        <v>560.58356662000006</v>
      </c>
      <c r="BP36" s="35">
        <v>581.63213132999999</v>
      </c>
      <c r="BQ36" s="35">
        <v>525.60122526999999</v>
      </c>
      <c r="BR36" s="35">
        <v>517.91662487999986</v>
      </c>
      <c r="BS36" s="35">
        <v>485.05109112000002</v>
      </c>
      <c r="BT36" s="35">
        <v>496.23028542000003</v>
      </c>
      <c r="BU36" s="35">
        <v>596.27696688000003</v>
      </c>
      <c r="BV36" s="35">
        <v>586.51472985999999</v>
      </c>
      <c r="BW36" s="35">
        <v>502.71225367000005</v>
      </c>
      <c r="BX36" s="35">
        <v>572.89482688999999</v>
      </c>
      <c r="BY36" s="35">
        <v>610.91384380000011</v>
      </c>
      <c r="BZ36" s="35">
        <v>599.00551737000012</v>
      </c>
      <c r="CA36" s="35">
        <v>645.29605046000006</v>
      </c>
      <c r="CB36" s="35">
        <v>649.63355117000003</v>
      </c>
      <c r="CC36" s="35">
        <v>581.18362892999994</v>
      </c>
      <c r="CD36" s="35">
        <v>620.92413305000002</v>
      </c>
      <c r="CE36" s="35">
        <v>624.92651859</v>
      </c>
      <c r="CF36" s="35">
        <v>619.85232585000006</v>
      </c>
      <c r="CG36" s="35">
        <v>610.38772670000003</v>
      </c>
      <c r="CH36" s="35">
        <v>568.09858357000007</v>
      </c>
      <c r="CI36" s="35">
        <v>506.08485069</v>
      </c>
      <c r="CJ36" s="35">
        <v>583.48001939000005</v>
      </c>
      <c r="CK36" s="35">
        <v>638.80652153999984</v>
      </c>
      <c r="CL36" s="35">
        <v>573.77796114999978</v>
      </c>
      <c r="CM36" s="35">
        <v>624.78094414999998</v>
      </c>
      <c r="CN36" s="35">
        <v>637.71268745999987</v>
      </c>
      <c r="CO36" s="35">
        <v>601.77190034</v>
      </c>
      <c r="CP36" s="35">
        <v>660.30098484999996</v>
      </c>
      <c r="CQ36" s="35">
        <v>644.59265586999993</v>
      </c>
      <c r="CR36" s="35">
        <v>619.17012426999997</v>
      </c>
      <c r="CS36" s="35">
        <v>607.85943615999997</v>
      </c>
      <c r="CT36" s="35">
        <v>570.93043749999993</v>
      </c>
      <c r="CU36" s="35">
        <v>521.31902977999982</v>
      </c>
      <c r="CV36" s="35">
        <v>566.88415795999992</v>
      </c>
      <c r="CW36" s="35">
        <v>612.16805580000016</v>
      </c>
      <c r="CX36" s="35">
        <v>615.91228358000012</v>
      </c>
      <c r="CY36" s="35">
        <v>644.46153147999996</v>
      </c>
      <c r="CZ36" s="35">
        <v>623.27341581999997</v>
      </c>
      <c r="DA36" s="35">
        <v>596.40504896000004</v>
      </c>
      <c r="DB36" s="35">
        <v>610.26114827999993</v>
      </c>
      <c r="DC36" s="35">
        <v>627.08824301999994</v>
      </c>
      <c r="DD36" s="35">
        <v>622.60449732000006</v>
      </c>
      <c r="DE36" s="35">
        <v>588.44472116999998</v>
      </c>
      <c r="DF36" s="35">
        <v>568.46915729999989</v>
      </c>
      <c r="DG36" s="35">
        <v>499.34089367000001</v>
      </c>
      <c r="DH36" s="35">
        <v>554.37909114000001</v>
      </c>
      <c r="DI36" s="35">
        <v>627.02338398000006</v>
      </c>
      <c r="DJ36" s="35">
        <v>609.16233903000011</v>
      </c>
      <c r="DK36" s="35">
        <v>632.71112386999994</v>
      </c>
      <c r="DL36" s="35">
        <v>642.79562466000004</v>
      </c>
      <c r="DM36" s="35">
        <v>599.44162125999992</v>
      </c>
      <c r="DN36" s="35">
        <v>629.14888248999989</v>
      </c>
      <c r="DO36" s="35">
        <v>640.27939135999986</v>
      </c>
      <c r="DP36" s="35">
        <v>610.98369055000001</v>
      </c>
      <c r="DQ36" s="35">
        <v>614.33783375999997</v>
      </c>
      <c r="DR36" s="35">
        <v>573.79474583000001</v>
      </c>
      <c r="DS36" s="35">
        <v>491.51437062000002</v>
      </c>
      <c r="DT36" s="35">
        <v>561.32045061999997</v>
      </c>
      <c r="DU36" s="35">
        <v>629.87480219000008</v>
      </c>
      <c r="DV36" s="35">
        <v>645.68034354999986</v>
      </c>
      <c r="DW36" s="35">
        <v>638.05873672999985</v>
      </c>
      <c r="DX36" s="35">
        <v>624.78480462000005</v>
      </c>
      <c r="DY36" s="35">
        <v>592.41983507999998</v>
      </c>
      <c r="DZ36" s="35">
        <v>631.81574386</v>
      </c>
      <c r="EA36" s="35">
        <v>634.39878392000014</v>
      </c>
      <c r="EB36" s="35">
        <v>599.71103070999993</v>
      </c>
      <c r="EC36" s="35">
        <v>606.76873646000013</v>
      </c>
      <c r="ED36" s="35">
        <v>582.63630254999987</v>
      </c>
      <c r="EE36" s="35">
        <v>472.17634577999996</v>
      </c>
      <c r="EF36" s="35">
        <v>539.71702021999999</v>
      </c>
      <c r="EG36" s="35">
        <v>620.4704231500001</v>
      </c>
      <c r="EH36" s="35">
        <v>599.07153088000007</v>
      </c>
      <c r="EI36" s="35">
        <v>628.74870350999993</v>
      </c>
      <c r="EJ36" s="35">
        <v>647.55527661000008</v>
      </c>
      <c r="EK36" s="35">
        <v>603.16374071000007</v>
      </c>
    </row>
    <row r="37" spans="1:141" x14ac:dyDescent="0.2">
      <c r="A37" s="36" t="s">
        <v>2</v>
      </c>
      <c r="B37" s="35">
        <v>1188.05323114</v>
      </c>
      <c r="C37" s="35">
        <v>1148.1365336999997</v>
      </c>
      <c r="D37" s="35">
        <v>1226.0870881699998</v>
      </c>
      <c r="E37" s="35">
        <v>1238.0566773900002</v>
      </c>
      <c r="F37" s="35">
        <v>1214.93103507</v>
      </c>
      <c r="G37" s="35">
        <v>1207.5429283699998</v>
      </c>
      <c r="H37" s="35">
        <v>1220.8734228200001</v>
      </c>
      <c r="I37" s="35">
        <v>1193.6456042999998</v>
      </c>
      <c r="J37" s="35">
        <v>1194.1131089700002</v>
      </c>
      <c r="K37" s="35">
        <v>1179.8785623799999</v>
      </c>
      <c r="L37" s="35">
        <v>1177.76723281</v>
      </c>
      <c r="M37" s="35">
        <v>1195.0551582200003</v>
      </c>
      <c r="N37" s="35">
        <v>1145.9261499300001</v>
      </c>
      <c r="O37" s="35">
        <v>1152.32252986</v>
      </c>
      <c r="P37" s="35">
        <v>1163.7164370600003</v>
      </c>
      <c r="Q37" s="35">
        <v>1195.3687339300002</v>
      </c>
      <c r="R37" s="35">
        <v>1199.7068271499998</v>
      </c>
      <c r="S37" s="35">
        <v>1190.0603719800001</v>
      </c>
      <c r="T37" s="35">
        <v>1154.8906192300001</v>
      </c>
      <c r="U37" s="35">
        <v>1130.83028081</v>
      </c>
      <c r="V37" s="35">
        <v>1160.24380748</v>
      </c>
      <c r="W37" s="35">
        <v>1153.2421066499999</v>
      </c>
      <c r="X37" s="35">
        <v>1163.4281014799999</v>
      </c>
      <c r="Y37" s="35">
        <v>1160.3689576899999</v>
      </c>
      <c r="Z37" s="35">
        <v>1130.8544439900002</v>
      </c>
      <c r="AA37" s="35">
        <v>1058.16960507</v>
      </c>
      <c r="AB37" s="35">
        <v>1161.7030189500001</v>
      </c>
      <c r="AC37" s="35">
        <v>1192.5828461799999</v>
      </c>
      <c r="AD37" s="35">
        <v>1162.58627843</v>
      </c>
      <c r="AE37" s="35">
        <v>1160.7240662000002</v>
      </c>
      <c r="AF37" s="35">
        <v>1130.6027872</v>
      </c>
      <c r="AG37" s="35">
        <v>1106.4401082099998</v>
      </c>
      <c r="AH37" s="35">
        <v>1142.9793975100001</v>
      </c>
      <c r="AI37" s="35">
        <v>1143.9301635899999</v>
      </c>
      <c r="AJ37" s="35">
        <v>1112.80539591</v>
      </c>
      <c r="AK37" s="35">
        <v>1094.0929057600001</v>
      </c>
      <c r="AL37" s="35">
        <v>1057.3408399699999</v>
      </c>
      <c r="AM37" s="35">
        <v>1011.7095539700001</v>
      </c>
      <c r="AN37" s="35">
        <v>1068.58705968</v>
      </c>
      <c r="AO37" s="35">
        <v>1092.72801061</v>
      </c>
      <c r="AP37" s="35">
        <v>1114.4867991699998</v>
      </c>
      <c r="AQ37" s="35">
        <v>1126.8867952400001</v>
      </c>
      <c r="AR37" s="35">
        <v>1115.32675599</v>
      </c>
      <c r="AS37" s="35">
        <v>1088.4009027500001</v>
      </c>
      <c r="AT37" s="35">
        <v>1107.54403503</v>
      </c>
      <c r="AU37" s="35">
        <v>1137.0742274199999</v>
      </c>
      <c r="AV37" s="35">
        <v>1104.3262527499999</v>
      </c>
      <c r="AW37" s="35">
        <v>1096.7968716799999</v>
      </c>
      <c r="AX37" s="35">
        <v>1104.06280386</v>
      </c>
      <c r="AY37" s="35">
        <v>1036.8835572800001</v>
      </c>
      <c r="AZ37" s="35">
        <v>1078.4048019900001</v>
      </c>
      <c r="BA37" s="35">
        <v>1077.0424409099996</v>
      </c>
      <c r="BB37" s="35">
        <v>1018.13987416</v>
      </c>
      <c r="BC37" s="35">
        <v>1014.91830169</v>
      </c>
      <c r="BD37" s="35">
        <v>1063.6641063</v>
      </c>
      <c r="BE37" s="35">
        <v>1105.1623757899999</v>
      </c>
      <c r="BF37" s="35">
        <v>1119.8092945800001</v>
      </c>
      <c r="BG37" s="35">
        <v>1172.7683853200001</v>
      </c>
      <c r="BH37" s="35">
        <v>1113.8099025600002</v>
      </c>
      <c r="BI37" s="35">
        <v>1131.7815054299999</v>
      </c>
      <c r="BJ37" s="35">
        <v>1067.0266249499998</v>
      </c>
      <c r="BK37" s="35">
        <v>1056.4620421699999</v>
      </c>
      <c r="BL37" s="35">
        <v>1077.3917403</v>
      </c>
      <c r="BM37" s="35">
        <v>1075.84197217</v>
      </c>
      <c r="BN37" s="35">
        <v>1108.2457734700001</v>
      </c>
      <c r="BO37" s="35">
        <v>1058.8693362900001</v>
      </c>
      <c r="BP37" s="35">
        <v>1066.8153909500002</v>
      </c>
      <c r="BQ37" s="35">
        <v>1044.5386394500001</v>
      </c>
      <c r="BR37" s="35">
        <v>1043.8017943100001</v>
      </c>
      <c r="BS37" s="35">
        <v>999.6687133800001</v>
      </c>
      <c r="BT37" s="35">
        <v>1026.2182290800001</v>
      </c>
      <c r="BU37" s="35">
        <v>1189.7533036100001</v>
      </c>
      <c r="BV37" s="35">
        <v>1125.5510033</v>
      </c>
      <c r="BW37" s="35">
        <v>1082.6060684600002</v>
      </c>
      <c r="BX37" s="35">
        <v>1141.6838421500001</v>
      </c>
      <c r="BY37" s="35">
        <v>1136.1604253899998</v>
      </c>
      <c r="BZ37" s="35">
        <v>1137.3171571500002</v>
      </c>
      <c r="CA37" s="35">
        <v>1159.4706306499997</v>
      </c>
      <c r="CB37" s="35">
        <v>1151.5708828400002</v>
      </c>
      <c r="CC37" s="35">
        <v>1132.86611253</v>
      </c>
      <c r="CD37" s="35">
        <v>1160.6603547299999</v>
      </c>
      <c r="CE37" s="35">
        <v>1182.2022316499999</v>
      </c>
      <c r="CF37" s="35">
        <v>1141.4144475400003</v>
      </c>
      <c r="CG37" s="35">
        <v>1150.6158405800002</v>
      </c>
      <c r="CH37" s="35">
        <v>1113.4188628900001</v>
      </c>
      <c r="CI37" s="35">
        <v>1066.7049154000001</v>
      </c>
      <c r="CJ37" s="35">
        <v>1130.21411601</v>
      </c>
      <c r="CK37" s="35">
        <v>1099.8966572400002</v>
      </c>
      <c r="CL37" s="35">
        <v>1136.43811598</v>
      </c>
      <c r="CM37" s="35">
        <v>1112.2413775300004</v>
      </c>
      <c r="CN37" s="35">
        <v>1096.6728384699998</v>
      </c>
      <c r="CO37" s="35">
        <v>1093.76143794</v>
      </c>
      <c r="CP37" s="35">
        <v>1111.4319603599997</v>
      </c>
      <c r="CQ37" s="35">
        <v>1148.41086862</v>
      </c>
      <c r="CR37" s="35">
        <v>1104.9304819399999</v>
      </c>
      <c r="CS37" s="35">
        <v>1103.3118762199999</v>
      </c>
      <c r="CT37" s="35">
        <v>1086.02890501</v>
      </c>
      <c r="CU37" s="35">
        <v>1039.5943618400001</v>
      </c>
      <c r="CV37" s="35">
        <v>1089.3452481799995</v>
      </c>
      <c r="CW37" s="35">
        <v>1105.1090887500002</v>
      </c>
      <c r="CX37" s="35">
        <v>1114.4897021000002</v>
      </c>
      <c r="CY37" s="35">
        <v>1098.4444449600003</v>
      </c>
      <c r="CZ37" s="35">
        <v>1139.5376393799997</v>
      </c>
      <c r="DA37" s="35">
        <v>1106.51608659</v>
      </c>
      <c r="DB37" s="35">
        <v>1101.9928559299999</v>
      </c>
      <c r="DC37" s="35">
        <v>1142.1508701900002</v>
      </c>
      <c r="DD37" s="35">
        <v>1138.70039748</v>
      </c>
      <c r="DE37" s="35">
        <v>1147.10087047</v>
      </c>
      <c r="DF37" s="35">
        <v>1095.2215735499999</v>
      </c>
      <c r="DG37" s="35">
        <v>1049.07387234</v>
      </c>
      <c r="DH37" s="35">
        <v>1116.4114144500002</v>
      </c>
      <c r="DI37" s="35">
        <v>1134.73918473</v>
      </c>
      <c r="DJ37" s="35">
        <v>1149.1465933199997</v>
      </c>
      <c r="DK37" s="35">
        <v>1120.1930139999999</v>
      </c>
      <c r="DL37" s="35">
        <v>1132.46203511</v>
      </c>
      <c r="DM37" s="35">
        <v>1108.4481277799998</v>
      </c>
      <c r="DN37" s="35">
        <v>1136.0043039499999</v>
      </c>
      <c r="DO37" s="35">
        <v>1153.8499450599998</v>
      </c>
      <c r="DP37" s="35">
        <v>1153.0032525399999</v>
      </c>
      <c r="DQ37" s="35">
        <v>1114.86818823</v>
      </c>
      <c r="DR37" s="35">
        <v>1065.5656478799997</v>
      </c>
      <c r="DS37" s="35">
        <v>1030.25142325</v>
      </c>
      <c r="DT37" s="35">
        <v>1078.3679395899999</v>
      </c>
      <c r="DU37" s="35">
        <v>1078.3975150600002</v>
      </c>
      <c r="DV37" s="35">
        <v>1047.3755908000001</v>
      </c>
      <c r="DW37" s="35">
        <v>1061.7095863699997</v>
      </c>
      <c r="DX37" s="35">
        <v>1054.1148892199999</v>
      </c>
      <c r="DY37" s="35">
        <v>1046.7065039499998</v>
      </c>
      <c r="DZ37" s="35">
        <v>1074.9718845299999</v>
      </c>
      <c r="EA37" s="35">
        <v>1071.6240076400002</v>
      </c>
      <c r="EB37" s="35">
        <v>1070.22142057</v>
      </c>
      <c r="EC37" s="35">
        <v>1053.51134699</v>
      </c>
      <c r="ED37" s="35">
        <v>1035.3165028399997</v>
      </c>
      <c r="EE37" s="35">
        <v>1014.51338358</v>
      </c>
      <c r="EF37" s="35">
        <v>1052.9580926400001</v>
      </c>
      <c r="EG37" s="35">
        <v>1067.3823233200003</v>
      </c>
      <c r="EH37" s="35">
        <v>1045.1637932499998</v>
      </c>
      <c r="EI37" s="35">
        <v>1053.7297534199997</v>
      </c>
      <c r="EJ37" s="35">
        <v>1071.3444727999999</v>
      </c>
      <c r="EK37" s="35">
        <v>1018.06052263</v>
      </c>
    </row>
    <row r="38" spans="1:141" x14ac:dyDescent="0.2">
      <c r="A38" s="36" t="s">
        <v>3</v>
      </c>
      <c r="B38" s="35">
        <v>1678.40000568</v>
      </c>
      <c r="C38" s="35">
        <v>1662.9043579099998</v>
      </c>
      <c r="D38" s="35">
        <v>1702.3791513999997</v>
      </c>
      <c r="E38" s="35">
        <v>1650.76962385</v>
      </c>
      <c r="F38" s="35">
        <v>1680.5255764200001</v>
      </c>
      <c r="G38" s="35">
        <v>1668.5635292799998</v>
      </c>
      <c r="H38" s="35">
        <v>1597.8112774399997</v>
      </c>
      <c r="I38" s="35">
        <v>1620.8697504699999</v>
      </c>
      <c r="J38" s="35">
        <v>1637.7784998300003</v>
      </c>
      <c r="K38" s="35">
        <v>1665.7286212200004</v>
      </c>
      <c r="L38" s="35">
        <v>1666.64692023</v>
      </c>
      <c r="M38" s="35">
        <v>1654.0230845100002</v>
      </c>
      <c r="N38" s="35">
        <v>1645.5921871900002</v>
      </c>
      <c r="O38" s="35">
        <v>1643.7074107400003</v>
      </c>
      <c r="P38" s="35">
        <v>1706.1907263399999</v>
      </c>
      <c r="Q38" s="35">
        <v>1671.2012226099998</v>
      </c>
      <c r="R38" s="35">
        <v>1673.2553109099999</v>
      </c>
      <c r="S38" s="35">
        <v>1678.7266453600002</v>
      </c>
      <c r="T38" s="35">
        <v>1660.6386409600002</v>
      </c>
      <c r="U38" s="35">
        <v>1674.2704962100001</v>
      </c>
      <c r="V38" s="35">
        <v>1656.2753171499999</v>
      </c>
      <c r="W38" s="35">
        <v>1696.71505703</v>
      </c>
      <c r="X38" s="35">
        <v>1680.09496704</v>
      </c>
      <c r="Y38" s="35">
        <v>1662.1012158399999</v>
      </c>
      <c r="Z38" s="35">
        <v>1664.5394483099999</v>
      </c>
      <c r="AA38" s="35">
        <v>1684.5305072099998</v>
      </c>
      <c r="AB38" s="35">
        <v>1628.1695833799999</v>
      </c>
      <c r="AC38" s="35">
        <v>1584.9837348000001</v>
      </c>
      <c r="AD38" s="35">
        <v>1659.8202194100002</v>
      </c>
      <c r="AE38" s="35">
        <v>1613.8180400899998</v>
      </c>
      <c r="AF38" s="35">
        <v>1593.7456408600001</v>
      </c>
      <c r="AG38" s="35">
        <v>1521.5470184400001</v>
      </c>
      <c r="AH38" s="35">
        <v>1497.5418484900001</v>
      </c>
      <c r="AI38" s="35">
        <v>1538.8135146699997</v>
      </c>
      <c r="AJ38" s="35">
        <v>1522.1692750599998</v>
      </c>
      <c r="AK38" s="35">
        <v>1491.01379832</v>
      </c>
      <c r="AL38" s="35">
        <v>1486.1877206499998</v>
      </c>
      <c r="AM38" s="35">
        <v>1538.8952201499999</v>
      </c>
      <c r="AN38" s="35">
        <v>1536.7601231700003</v>
      </c>
      <c r="AO38" s="35">
        <v>1543.42762285</v>
      </c>
      <c r="AP38" s="35">
        <v>1520.0615172799999</v>
      </c>
      <c r="AQ38" s="35">
        <v>1516.85152434</v>
      </c>
      <c r="AR38" s="35">
        <v>1543.3563745300003</v>
      </c>
      <c r="AS38" s="35">
        <v>1565.30112166</v>
      </c>
      <c r="AT38" s="35">
        <v>1565.6373853799998</v>
      </c>
      <c r="AU38" s="35">
        <v>1537.4241839199999</v>
      </c>
      <c r="AV38" s="35">
        <v>1595.77672678</v>
      </c>
      <c r="AW38" s="35">
        <v>1589.1690553399999</v>
      </c>
      <c r="AX38" s="35">
        <v>1589.5064864799999</v>
      </c>
      <c r="AY38" s="35">
        <v>1601.1038518</v>
      </c>
      <c r="AZ38" s="35">
        <v>1591.7084942900001</v>
      </c>
      <c r="BA38" s="35">
        <v>1583.0495329999999</v>
      </c>
      <c r="BB38" s="35">
        <v>1501.34828724</v>
      </c>
      <c r="BC38" s="35">
        <v>1512.6817990800002</v>
      </c>
      <c r="BD38" s="35">
        <v>1548.7878176500001</v>
      </c>
      <c r="BE38" s="35">
        <v>1560.4947935299999</v>
      </c>
      <c r="BF38" s="35">
        <v>1572.5123715100001</v>
      </c>
      <c r="BG38" s="35">
        <v>1550.4806921200002</v>
      </c>
      <c r="BH38" s="35">
        <v>1552.3418700799998</v>
      </c>
      <c r="BI38" s="35">
        <v>1552.6704189</v>
      </c>
      <c r="BJ38" s="35">
        <v>1514.2494900299998</v>
      </c>
      <c r="BK38" s="35">
        <v>1512.48308301</v>
      </c>
      <c r="BL38" s="35">
        <v>1582.0394385199997</v>
      </c>
      <c r="BM38" s="35">
        <v>1559.4991537799999</v>
      </c>
      <c r="BN38" s="35">
        <v>1531.5604819300002</v>
      </c>
      <c r="BO38" s="35">
        <v>1562.1554631700001</v>
      </c>
      <c r="BP38" s="35">
        <v>1516.5987111900001</v>
      </c>
      <c r="BQ38" s="35">
        <v>1466.3786645899997</v>
      </c>
      <c r="BR38" s="35">
        <v>1438.4981259699998</v>
      </c>
      <c r="BS38" s="35">
        <v>1347.62875702</v>
      </c>
      <c r="BT38" s="35">
        <v>1430.4326461000001</v>
      </c>
      <c r="BU38" s="35">
        <v>1499.0928796600001</v>
      </c>
      <c r="BV38" s="35">
        <v>1501.2488796599998</v>
      </c>
      <c r="BW38" s="35">
        <v>1490.3774633599999</v>
      </c>
      <c r="BX38" s="35">
        <v>1533.2718039599999</v>
      </c>
      <c r="BY38" s="35">
        <v>1517.2435163899997</v>
      </c>
      <c r="BZ38" s="35">
        <v>1488.7001188599997</v>
      </c>
      <c r="CA38" s="35">
        <v>1481.7434677999997</v>
      </c>
      <c r="CB38" s="35">
        <v>1484.7774914700003</v>
      </c>
      <c r="CC38" s="35">
        <v>1468.22168313</v>
      </c>
      <c r="CD38" s="35">
        <v>1485.6276823000001</v>
      </c>
      <c r="CE38" s="35">
        <v>1521.2182708500002</v>
      </c>
      <c r="CF38" s="35">
        <v>1479.60031198</v>
      </c>
      <c r="CG38" s="35">
        <v>1446.2262756600001</v>
      </c>
      <c r="CH38" s="35">
        <v>1458.8607505799996</v>
      </c>
      <c r="CI38" s="35">
        <v>1450.8040075699998</v>
      </c>
      <c r="CJ38" s="35">
        <v>1449.7605263</v>
      </c>
      <c r="CK38" s="35">
        <v>1444.75340908</v>
      </c>
      <c r="CL38" s="35">
        <v>1456.9963672899999</v>
      </c>
      <c r="CM38" s="35">
        <v>1440.13751796</v>
      </c>
      <c r="CN38" s="35">
        <v>1437.4593908000002</v>
      </c>
      <c r="CO38" s="35">
        <v>1433.7195604000001</v>
      </c>
      <c r="CP38" s="35">
        <v>1459.4655534999999</v>
      </c>
      <c r="CQ38" s="35">
        <v>1439.5518647900001</v>
      </c>
      <c r="CR38" s="35">
        <v>1445.1502058200001</v>
      </c>
      <c r="CS38" s="35">
        <v>1484.71249212</v>
      </c>
      <c r="CT38" s="35">
        <v>1448.2726904599999</v>
      </c>
      <c r="CU38" s="35">
        <v>1443.3391408999998</v>
      </c>
      <c r="CV38" s="35">
        <v>1442.6710874300002</v>
      </c>
      <c r="CW38" s="35">
        <v>1405.87770073</v>
      </c>
      <c r="CX38" s="35">
        <v>1397.9832063599999</v>
      </c>
      <c r="CY38" s="35">
        <v>1401.1585719000002</v>
      </c>
      <c r="CZ38" s="35">
        <v>1344.2896093100001</v>
      </c>
      <c r="DA38" s="35">
        <v>1347.2097847500002</v>
      </c>
      <c r="DB38" s="35">
        <v>1367.1519068999999</v>
      </c>
      <c r="DC38" s="35">
        <v>1383.22083735</v>
      </c>
      <c r="DD38" s="35">
        <v>1371.3044792400003</v>
      </c>
      <c r="DE38" s="35">
        <v>1361.3677152699997</v>
      </c>
      <c r="DF38" s="35">
        <v>1388.0047919000001</v>
      </c>
      <c r="DG38" s="35">
        <v>1435.4262304399999</v>
      </c>
      <c r="DH38" s="35">
        <v>1380.6019148399998</v>
      </c>
      <c r="DI38" s="35">
        <v>1314.91931062</v>
      </c>
      <c r="DJ38" s="35">
        <v>1349.29409992</v>
      </c>
      <c r="DK38" s="35">
        <v>1350.92808251</v>
      </c>
      <c r="DL38" s="35">
        <v>1304.0628518100002</v>
      </c>
      <c r="DM38" s="35">
        <v>1330.6090088299998</v>
      </c>
      <c r="DN38" s="35">
        <v>1344.2016500000002</v>
      </c>
      <c r="DO38" s="35">
        <v>1319.2479221800002</v>
      </c>
      <c r="DP38" s="35">
        <v>1336.8789165200003</v>
      </c>
      <c r="DQ38" s="35">
        <v>1348.23914167</v>
      </c>
      <c r="DR38" s="35">
        <v>1309.1479572800001</v>
      </c>
      <c r="DS38" s="35">
        <v>1316.2545981800001</v>
      </c>
      <c r="DT38" s="35">
        <v>1301.25593903</v>
      </c>
      <c r="DU38" s="35">
        <v>1291.1890128099999</v>
      </c>
      <c r="DV38" s="35">
        <v>1287.3089188700001</v>
      </c>
      <c r="DW38" s="35">
        <v>1245.0260644099999</v>
      </c>
      <c r="DX38" s="35">
        <v>1265.47236574</v>
      </c>
      <c r="DY38" s="35">
        <v>1246.2013693499998</v>
      </c>
      <c r="DZ38" s="35">
        <v>1261.0216009900003</v>
      </c>
      <c r="EA38" s="35">
        <v>1256.2306466599998</v>
      </c>
      <c r="EB38" s="35">
        <v>1263.91144476</v>
      </c>
      <c r="EC38" s="35">
        <v>1261.019937</v>
      </c>
      <c r="ED38" s="35">
        <v>1268.2936360500003</v>
      </c>
      <c r="EE38" s="35">
        <v>1291.1532110599999</v>
      </c>
      <c r="EF38" s="35">
        <v>1284.14414373</v>
      </c>
      <c r="EG38" s="35">
        <v>1225.5058813700002</v>
      </c>
      <c r="EH38" s="35">
        <v>1242.9428101999999</v>
      </c>
      <c r="EI38" s="35">
        <v>1231.13600453</v>
      </c>
      <c r="EJ38" s="35">
        <v>1230.72565377</v>
      </c>
      <c r="EK38" s="35">
        <v>1228.4376000099999</v>
      </c>
    </row>
    <row r="39" spans="1:141" x14ac:dyDescent="0.2">
      <c r="A39" s="36" t="s">
        <v>4</v>
      </c>
      <c r="B39" s="35">
        <v>1049.0259327899998</v>
      </c>
      <c r="C39" s="35">
        <v>1047.3920093499999</v>
      </c>
      <c r="D39" s="35">
        <v>1000.5132524600001</v>
      </c>
      <c r="E39" s="35">
        <v>1021.3896936899999</v>
      </c>
      <c r="F39" s="35">
        <v>1009.78149809</v>
      </c>
      <c r="G39" s="35">
        <v>998.59379437000018</v>
      </c>
      <c r="H39" s="35">
        <v>1024.7702188400001</v>
      </c>
      <c r="I39" s="35">
        <v>987.36778821999997</v>
      </c>
      <c r="J39" s="35">
        <v>1036.7536030700001</v>
      </c>
      <c r="K39" s="35">
        <v>1011.58351309</v>
      </c>
      <c r="L39" s="35">
        <v>1038.94964867</v>
      </c>
      <c r="M39" s="35">
        <v>1031.80107146</v>
      </c>
      <c r="N39" s="35">
        <v>1018.23804722</v>
      </c>
      <c r="O39" s="35">
        <v>1027.86016137</v>
      </c>
      <c r="P39" s="35">
        <v>978.69901384000013</v>
      </c>
      <c r="Q39" s="35">
        <v>929.62701783999989</v>
      </c>
      <c r="R39" s="35">
        <v>983.57432982000012</v>
      </c>
      <c r="S39" s="35">
        <v>940.02203239999994</v>
      </c>
      <c r="T39" s="35">
        <v>956.95011766999994</v>
      </c>
      <c r="U39" s="35">
        <v>929.76921322999999</v>
      </c>
      <c r="V39" s="35">
        <v>958.48549369</v>
      </c>
      <c r="W39" s="35">
        <v>972.54766048999988</v>
      </c>
      <c r="X39" s="35">
        <v>981.94395251000003</v>
      </c>
      <c r="Y39" s="35">
        <v>944.37003016999995</v>
      </c>
      <c r="Z39" s="35">
        <v>950.22475709000003</v>
      </c>
      <c r="AA39" s="35">
        <v>977.85230815999989</v>
      </c>
      <c r="AB39" s="35">
        <v>979.19814133999989</v>
      </c>
      <c r="AC39" s="35">
        <v>954.02742254999998</v>
      </c>
      <c r="AD39" s="35">
        <v>918.86830167999995</v>
      </c>
      <c r="AE39" s="35">
        <v>908.7231066899999</v>
      </c>
      <c r="AF39" s="35">
        <v>911.56272331000002</v>
      </c>
      <c r="AG39" s="35">
        <v>927.17639243999997</v>
      </c>
      <c r="AH39" s="35">
        <v>942.07048627999995</v>
      </c>
      <c r="AI39" s="35">
        <v>966.96104142000002</v>
      </c>
      <c r="AJ39" s="35">
        <v>963.70028558999991</v>
      </c>
      <c r="AK39" s="35">
        <v>948.15413463000027</v>
      </c>
      <c r="AL39" s="35">
        <v>962.42373066000005</v>
      </c>
      <c r="AM39" s="35">
        <v>995.98802922999994</v>
      </c>
      <c r="AN39" s="35">
        <v>910.30625468999983</v>
      </c>
      <c r="AO39" s="35">
        <v>947.82580983000003</v>
      </c>
      <c r="AP39" s="35">
        <v>925.07967845999985</v>
      </c>
      <c r="AQ39" s="35">
        <v>921.48448840000003</v>
      </c>
      <c r="AR39" s="35">
        <v>903.91492671000003</v>
      </c>
      <c r="AS39" s="35">
        <v>933.64483161999988</v>
      </c>
      <c r="AT39" s="35">
        <v>924.19929002000003</v>
      </c>
      <c r="AU39" s="35">
        <v>908.40103128999976</v>
      </c>
      <c r="AV39" s="35">
        <v>891.5264678100001</v>
      </c>
      <c r="AW39" s="35">
        <v>935.40326777000007</v>
      </c>
      <c r="AX39" s="35">
        <v>887.04614987000002</v>
      </c>
      <c r="AY39" s="35">
        <v>931.26227912000002</v>
      </c>
      <c r="AZ39" s="35">
        <v>892.68343962999995</v>
      </c>
      <c r="BA39" s="35">
        <v>877.52322441000001</v>
      </c>
      <c r="BB39" s="35">
        <v>841.86916378000012</v>
      </c>
      <c r="BC39" s="35">
        <v>836.25227130000007</v>
      </c>
      <c r="BD39" s="35">
        <v>857.37158817</v>
      </c>
      <c r="BE39" s="35">
        <v>876.13775682999994</v>
      </c>
      <c r="BF39" s="35">
        <v>878.64361652999992</v>
      </c>
      <c r="BG39" s="35">
        <v>862.87344791999999</v>
      </c>
      <c r="BH39" s="35">
        <v>883.5547736100001</v>
      </c>
      <c r="BI39" s="35">
        <v>895.40495791000001</v>
      </c>
      <c r="BJ39" s="35">
        <v>847.30568400999994</v>
      </c>
      <c r="BK39" s="35">
        <v>858.57605615000011</v>
      </c>
      <c r="BL39" s="35">
        <v>829.76228982999999</v>
      </c>
      <c r="BM39" s="35">
        <v>841.30337677999989</v>
      </c>
      <c r="BN39" s="35">
        <v>840.08943375000001</v>
      </c>
      <c r="BO39" s="35">
        <v>832.14837729999999</v>
      </c>
      <c r="BP39" s="35">
        <v>825.68799732000002</v>
      </c>
      <c r="BQ39" s="35">
        <v>797.86000309999986</v>
      </c>
      <c r="BR39" s="35">
        <v>833.31664011999987</v>
      </c>
      <c r="BS39" s="35">
        <v>782.97128882999993</v>
      </c>
      <c r="BT39" s="35">
        <v>804.52256907999993</v>
      </c>
      <c r="BU39" s="35">
        <v>805.72038540000005</v>
      </c>
      <c r="BV39" s="35">
        <v>816.82829762000017</v>
      </c>
      <c r="BW39" s="35">
        <v>834.06808425000008</v>
      </c>
      <c r="BX39" s="35">
        <v>810.52334198000005</v>
      </c>
      <c r="BY39" s="35">
        <v>799.27931485000011</v>
      </c>
      <c r="BZ39" s="35">
        <v>815.54548846000012</v>
      </c>
      <c r="CA39" s="35">
        <v>781.06712313000014</v>
      </c>
      <c r="CB39" s="35">
        <v>784.71913143000006</v>
      </c>
      <c r="CC39" s="35">
        <v>792.29217101999984</v>
      </c>
      <c r="CD39" s="35">
        <v>787.29029529999991</v>
      </c>
      <c r="CE39" s="35">
        <v>772.81712433999996</v>
      </c>
      <c r="CF39" s="35">
        <v>792.00042216000008</v>
      </c>
      <c r="CG39" s="35">
        <v>767.45667692000006</v>
      </c>
      <c r="CH39" s="35">
        <v>783.46718972999997</v>
      </c>
      <c r="CI39" s="35">
        <v>798.69115203000001</v>
      </c>
      <c r="CJ39" s="35">
        <v>795.78178430999992</v>
      </c>
      <c r="CK39" s="35">
        <v>793.39788681000005</v>
      </c>
      <c r="CL39" s="35">
        <v>782.8565000000001</v>
      </c>
      <c r="CM39" s="35">
        <v>775.94201813000006</v>
      </c>
      <c r="CN39" s="35">
        <v>776.66005891000009</v>
      </c>
      <c r="CO39" s="35">
        <v>781.70162356000003</v>
      </c>
      <c r="CP39" s="35">
        <v>775.16943101999993</v>
      </c>
      <c r="CQ39" s="35">
        <v>778.13728996999998</v>
      </c>
      <c r="CR39" s="35">
        <v>792.52586897000003</v>
      </c>
      <c r="CS39" s="35">
        <v>769.84555906000014</v>
      </c>
      <c r="CT39" s="35">
        <v>757.31790316000001</v>
      </c>
      <c r="CU39" s="35">
        <v>811.20907141999999</v>
      </c>
      <c r="CV39" s="35">
        <v>762.66057408999995</v>
      </c>
      <c r="CW39" s="35">
        <v>742.80559161000008</v>
      </c>
      <c r="CX39" s="35">
        <v>757.03993279999997</v>
      </c>
      <c r="CY39" s="35">
        <v>746.33404466000002</v>
      </c>
      <c r="CZ39" s="35">
        <v>744.5667081900001</v>
      </c>
      <c r="DA39" s="35">
        <v>765.31260729999985</v>
      </c>
      <c r="DB39" s="35">
        <v>752.82999184000005</v>
      </c>
      <c r="DC39" s="35">
        <v>728.78182722999998</v>
      </c>
      <c r="DD39" s="35">
        <v>756.60423702999992</v>
      </c>
      <c r="DE39" s="35">
        <v>720.2419704199998</v>
      </c>
      <c r="DF39" s="35">
        <v>726.69381534000001</v>
      </c>
      <c r="DG39" s="35">
        <v>761.37387851999995</v>
      </c>
      <c r="DH39" s="35">
        <v>712.18003910000004</v>
      </c>
      <c r="DI39" s="35">
        <v>712.91598170999998</v>
      </c>
      <c r="DJ39" s="35">
        <v>716.77728569999999</v>
      </c>
      <c r="DK39" s="35">
        <v>730.89414041000009</v>
      </c>
      <c r="DL39" s="35">
        <v>692.08131136000009</v>
      </c>
      <c r="DM39" s="35">
        <v>732.60789147999992</v>
      </c>
      <c r="DN39" s="35">
        <v>662.80924142000015</v>
      </c>
      <c r="DO39" s="35">
        <v>684.16604681999991</v>
      </c>
      <c r="DP39" s="35">
        <v>689.59281454999996</v>
      </c>
      <c r="DQ39" s="35">
        <v>672.52541702000008</v>
      </c>
      <c r="DR39" s="35">
        <v>706.55608304999987</v>
      </c>
      <c r="DS39" s="35">
        <v>734.17888616000005</v>
      </c>
      <c r="DT39" s="35">
        <v>702.81158980999999</v>
      </c>
      <c r="DU39" s="35">
        <v>684.66275378</v>
      </c>
      <c r="DV39" s="35">
        <v>714.29209775999982</v>
      </c>
      <c r="DW39" s="35">
        <v>696.27254939000011</v>
      </c>
      <c r="DX39" s="35">
        <v>680.85021124000002</v>
      </c>
      <c r="DY39" s="35">
        <v>694.53206335000016</v>
      </c>
      <c r="DZ39" s="35">
        <v>674.96195767999995</v>
      </c>
      <c r="EA39" s="35">
        <v>683.16260202000001</v>
      </c>
      <c r="EB39" s="35">
        <v>691.57958791999999</v>
      </c>
      <c r="EC39" s="35">
        <v>673.95719521000012</v>
      </c>
      <c r="ED39" s="35">
        <v>651.24679089000006</v>
      </c>
      <c r="EE39" s="35">
        <v>663.33725001999971</v>
      </c>
      <c r="EF39" s="35">
        <v>651.34283262999986</v>
      </c>
      <c r="EG39" s="35">
        <v>624.70644828000002</v>
      </c>
      <c r="EH39" s="35">
        <v>653.54680379000001</v>
      </c>
      <c r="EI39" s="35">
        <v>612.61280354999997</v>
      </c>
      <c r="EJ39" s="35">
        <v>633.41328285000009</v>
      </c>
      <c r="EK39" s="35">
        <v>618.65142494999998</v>
      </c>
    </row>
    <row r="40" spans="1:141" x14ac:dyDescent="0.2">
      <c r="A40" s="36" t="s">
        <v>5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6.7350850000000004E-2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0.21301395000000001</v>
      </c>
      <c r="AQ40" s="35">
        <v>0.16417024</v>
      </c>
      <c r="AR40" s="35">
        <v>0</v>
      </c>
      <c r="AS40" s="35">
        <v>0</v>
      </c>
      <c r="AT40" s="35">
        <v>0.54004607000000004</v>
      </c>
      <c r="AU40" s="35">
        <v>0</v>
      </c>
      <c r="AV40" s="35">
        <v>0</v>
      </c>
      <c r="AW40" s="35">
        <v>0</v>
      </c>
      <c r="AX40" s="35">
        <v>0</v>
      </c>
      <c r="AY40" s="35">
        <v>0.54093974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0.1164813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0.47629587000000001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0.44773033000000001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0.50900617999999997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</row>
    <row r="41" spans="1:141" x14ac:dyDescent="0.2">
      <c r="A41" s="36" t="s">
        <v>6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0.68708011999999996</v>
      </c>
      <c r="N41" s="35">
        <v>0</v>
      </c>
      <c r="O41" s="35">
        <v>0.55632767000000005</v>
      </c>
      <c r="P41" s="35">
        <v>0</v>
      </c>
      <c r="Q41" s="35">
        <v>0.45465923000000003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0.63892123999999995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0.46794123999999998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</row>
    <row r="42" spans="1:141" x14ac:dyDescent="0.2">
      <c r="A42" s="36" t="s">
        <v>7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9.9511390000000005E-2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0.14363890000000001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0.38965532000000003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</row>
    <row r="43" spans="1:141" x14ac:dyDescent="0.2">
      <c r="A43" s="36" t="s">
        <v>8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0.67261261000000006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0.49284141999999997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0.42495945000000002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</row>
    <row r="44" spans="1:141" x14ac:dyDescent="0.2">
      <c r="A44" s="36" t="s">
        <v>9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0.53428436999999995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0.79974427999999997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</row>
    <row r="45" spans="1:141" x14ac:dyDescent="0.2">
      <c r="A45" s="36" t="s">
        <v>10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0.54286694000000002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</row>
    <row r="46" spans="1:141" x14ac:dyDescent="0.2">
      <c r="A46" s="36" t="s">
        <v>13</v>
      </c>
      <c r="B46" s="35">
        <v>24.795007650000002</v>
      </c>
      <c r="C46" s="35">
        <v>25.29023771</v>
      </c>
      <c r="D46" s="35">
        <v>24.064640739999998</v>
      </c>
      <c r="E46" s="35">
        <v>29.478972569999996</v>
      </c>
      <c r="F46" s="35">
        <v>34.170075609999998</v>
      </c>
      <c r="G46" s="35">
        <v>24.952577399999999</v>
      </c>
      <c r="H46" s="35">
        <v>26.195347990000002</v>
      </c>
      <c r="I46" s="35">
        <v>28.67386239</v>
      </c>
      <c r="J46" s="35">
        <v>24.591772030000001</v>
      </c>
      <c r="K46" s="35">
        <v>30.02953831</v>
      </c>
      <c r="L46" s="35">
        <v>30.530658500000001</v>
      </c>
      <c r="M46" s="35">
        <v>24.576116500000001</v>
      </c>
      <c r="N46" s="35">
        <v>24.04809264</v>
      </c>
      <c r="O46" s="35">
        <v>18.794093030000003</v>
      </c>
      <c r="P46" s="35">
        <v>28.59893624</v>
      </c>
      <c r="Q46" s="35">
        <v>29.536306929999999</v>
      </c>
      <c r="R46" s="35">
        <v>28.286610070000002</v>
      </c>
      <c r="S46" s="35">
        <v>25.666301830000002</v>
      </c>
      <c r="T46" s="35">
        <v>18.396960460000003</v>
      </c>
      <c r="U46" s="35">
        <v>20.91971354</v>
      </c>
      <c r="V46" s="35">
        <v>26.504235810000004</v>
      </c>
      <c r="W46" s="35">
        <v>20.773612409999998</v>
      </c>
      <c r="X46" s="35">
        <v>22.939207019999998</v>
      </c>
      <c r="Y46" s="35">
        <v>28.120185320000001</v>
      </c>
      <c r="Z46" s="35">
        <v>20.364757230000002</v>
      </c>
      <c r="AA46" s="35">
        <v>19.226790279999996</v>
      </c>
      <c r="AB46" s="35">
        <v>30.925723189999999</v>
      </c>
      <c r="AC46" s="35">
        <v>32.638654410000001</v>
      </c>
      <c r="AD46" s="35">
        <v>35.6987235</v>
      </c>
      <c r="AE46" s="35">
        <v>21.743504730000005</v>
      </c>
      <c r="AF46" s="35">
        <v>16.053609859999998</v>
      </c>
      <c r="AG46" s="35">
        <v>25.331043510000004</v>
      </c>
      <c r="AH46" s="35">
        <v>26.187477149999999</v>
      </c>
      <c r="AI46" s="35">
        <v>25.38532352</v>
      </c>
      <c r="AJ46" s="35">
        <v>28.304524919999995</v>
      </c>
      <c r="AK46" s="35">
        <v>37.361119559999999</v>
      </c>
      <c r="AL46" s="35">
        <v>29.968363780000001</v>
      </c>
      <c r="AM46" s="35">
        <v>24.785174129999994</v>
      </c>
      <c r="AN46" s="35">
        <v>31.956716419999999</v>
      </c>
      <c r="AO46" s="35">
        <v>27.884510000000002</v>
      </c>
      <c r="AP46" s="35">
        <v>34.567401349999997</v>
      </c>
      <c r="AQ46" s="35">
        <v>22.848456830000003</v>
      </c>
      <c r="AR46" s="35">
        <v>22.20128691</v>
      </c>
      <c r="AS46" s="35">
        <v>26.959001610000001</v>
      </c>
      <c r="AT46" s="35">
        <v>26.30345565</v>
      </c>
      <c r="AU46" s="35">
        <v>23.554306659999995</v>
      </c>
      <c r="AV46" s="35">
        <v>23.396521409999998</v>
      </c>
      <c r="AW46" s="35">
        <v>24.286883120000002</v>
      </c>
      <c r="AX46" s="35">
        <v>23.952265519999997</v>
      </c>
      <c r="AY46" s="35">
        <v>24.323832640000003</v>
      </c>
      <c r="AZ46" s="35">
        <v>33.654661800000007</v>
      </c>
      <c r="BA46" s="35">
        <v>29.650591800000001</v>
      </c>
      <c r="BB46" s="35">
        <v>37.253497259999996</v>
      </c>
      <c r="BC46" s="35">
        <v>25.195188269999999</v>
      </c>
      <c r="BD46" s="35">
        <v>24.930556490000001</v>
      </c>
      <c r="BE46" s="35">
        <v>28.708297930000001</v>
      </c>
      <c r="BF46" s="35">
        <v>25.178001219999999</v>
      </c>
      <c r="BG46" s="35">
        <v>32.348536719999998</v>
      </c>
      <c r="BH46" s="35">
        <v>40.933042399999991</v>
      </c>
      <c r="BI46" s="35">
        <v>29.909903619999994</v>
      </c>
      <c r="BJ46" s="35">
        <v>27.428325879999999</v>
      </c>
      <c r="BK46" s="35">
        <v>28.055647510000007</v>
      </c>
      <c r="BL46" s="35">
        <v>42.111673090000004</v>
      </c>
      <c r="BM46" s="35">
        <v>47.731890759999999</v>
      </c>
      <c r="BN46" s="35">
        <v>37.296447489999998</v>
      </c>
      <c r="BO46" s="35">
        <v>24.285875310000002</v>
      </c>
      <c r="BP46" s="35">
        <v>33.200848519999994</v>
      </c>
      <c r="BQ46" s="35">
        <v>43.54803742</v>
      </c>
      <c r="BR46" s="35">
        <v>32.941714819999994</v>
      </c>
      <c r="BS46" s="35">
        <v>28.032877600000003</v>
      </c>
      <c r="BT46" s="35">
        <v>24.429862470000003</v>
      </c>
      <c r="BU46" s="35">
        <v>34.791335759999996</v>
      </c>
      <c r="BV46" s="35">
        <v>26.14464598</v>
      </c>
      <c r="BW46" s="35">
        <v>28.198827820000002</v>
      </c>
      <c r="BX46" s="35">
        <v>34.772323719999996</v>
      </c>
      <c r="BY46" s="35">
        <v>32.69874252999999</v>
      </c>
      <c r="BZ46" s="35">
        <v>36.474326449999992</v>
      </c>
      <c r="CA46" s="35">
        <v>31.100442019999999</v>
      </c>
      <c r="CB46" s="35">
        <v>22.79619314</v>
      </c>
      <c r="CC46" s="35">
        <v>33.269467750000004</v>
      </c>
      <c r="CD46" s="35">
        <v>29.893119689999999</v>
      </c>
      <c r="CE46" s="35">
        <v>28.543916840000001</v>
      </c>
      <c r="CF46" s="35">
        <v>32.798191379999999</v>
      </c>
      <c r="CG46" s="35">
        <v>27.985724110000003</v>
      </c>
      <c r="CH46" s="35">
        <v>29.987963609999998</v>
      </c>
      <c r="CI46" s="35">
        <v>22.860656649999996</v>
      </c>
      <c r="CJ46" s="35">
        <v>29.771650130000001</v>
      </c>
      <c r="CK46" s="35">
        <v>24.616526220000001</v>
      </c>
      <c r="CL46" s="35">
        <v>28.040230099999995</v>
      </c>
      <c r="CM46" s="35">
        <v>31.050239490000006</v>
      </c>
      <c r="CN46" s="35">
        <v>25.713120119999999</v>
      </c>
      <c r="CO46" s="35">
        <v>37.66350890999999</v>
      </c>
      <c r="CP46" s="35">
        <v>33.272785200000001</v>
      </c>
      <c r="CQ46" s="35">
        <v>23.833312690000003</v>
      </c>
      <c r="CR46" s="35">
        <v>27.591582709999997</v>
      </c>
      <c r="CS46" s="35">
        <v>29.842277069999998</v>
      </c>
      <c r="CT46" s="35">
        <v>23.893676279999998</v>
      </c>
      <c r="CU46" s="35">
        <v>26.447921729999997</v>
      </c>
      <c r="CV46" s="35">
        <v>29.131241860000003</v>
      </c>
      <c r="CW46" s="35">
        <v>35.721272480000003</v>
      </c>
      <c r="CX46" s="35">
        <v>28.901445020000001</v>
      </c>
      <c r="CY46" s="35">
        <v>30.854327730000001</v>
      </c>
      <c r="CZ46" s="35">
        <v>22.668898109999997</v>
      </c>
      <c r="DA46" s="35">
        <v>27.63799298</v>
      </c>
      <c r="DB46" s="35">
        <v>23.80516574</v>
      </c>
      <c r="DC46" s="35">
        <v>24.224916919999998</v>
      </c>
      <c r="DD46" s="35">
        <v>29.62338849</v>
      </c>
      <c r="DE46" s="35">
        <v>33.664467270000003</v>
      </c>
      <c r="DF46" s="35">
        <v>20.217951250000002</v>
      </c>
      <c r="DG46" s="35">
        <v>24.310893399999998</v>
      </c>
      <c r="DH46" s="35">
        <v>34.95458532</v>
      </c>
      <c r="DI46" s="35">
        <v>27.418539450000001</v>
      </c>
      <c r="DJ46" s="35">
        <v>28.652090890000004</v>
      </c>
      <c r="DK46" s="35">
        <v>27.978709870000007</v>
      </c>
      <c r="DL46" s="35">
        <v>24.052793170000001</v>
      </c>
      <c r="DM46" s="35">
        <v>31.20584157</v>
      </c>
      <c r="DN46" s="35">
        <v>29.327735740000001</v>
      </c>
      <c r="DO46" s="35">
        <v>31.625828750000004</v>
      </c>
      <c r="DP46" s="35">
        <v>29.900485289999999</v>
      </c>
      <c r="DQ46" s="35">
        <v>29.975185970000002</v>
      </c>
      <c r="DR46" s="35">
        <v>24.877387929999998</v>
      </c>
      <c r="DS46" s="35">
        <v>32.275564950000003</v>
      </c>
      <c r="DT46" s="35">
        <v>32.283572020000001</v>
      </c>
      <c r="DU46" s="35">
        <v>30.027166960000002</v>
      </c>
      <c r="DV46" s="35">
        <v>28.782137089999999</v>
      </c>
      <c r="DW46" s="35">
        <v>22.405246380000001</v>
      </c>
      <c r="DX46" s="35">
        <v>25.657631739999999</v>
      </c>
      <c r="DY46" s="35">
        <v>32.545760110000003</v>
      </c>
      <c r="DZ46" s="35">
        <v>24.809262060000002</v>
      </c>
      <c r="EA46" s="35">
        <v>26.93065344</v>
      </c>
      <c r="EB46" s="35">
        <v>28.433938189999999</v>
      </c>
      <c r="EC46" s="35">
        <v>25.967384779999996</v>
      </c>
      <c r="ED46" s="35">
        <v>33.863982530000008</v>
      </c>
      <c r="EE46" s="35">
        <v>19.652198479999999</v>
      </c>
      <c r="EF46" s="35">
        <v>33.471638500000005</v>
      </c>
      <c r="EG46" s="35">
        <v>30.890884630000002</v>
      </c>
      <c r="EH46" s="35">
        <v>27.735527130000001</v>
      </c>
      <c r="EI46" s="35">
        <v>29.178946849999999</v>
      </c>
      <c r="EJ46" s="35">
        <v>25.48899875</v>
      </c>
      <c r="EK46" s="35">
        <v>30.199178480000004</v>
      </c>
    </row>
    <row r="47" spans="1:141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</row>
    <row r="48" spans="1:141" x14ac:dyDescent="0.2">
      <c r="A48" s="36" t="s">
        <v>1</v>
      </c>
      <c r="B48" s="35">
        <v>4000.4353181800002</v>
      </c>
      <c r="C48" s="35">
        <v>3284.5361546499994</v>
      </c>
      <c r="D48" s="35">
        <v>3857.0634248900005</v>
      </c>
      <c r="E48" s="35">
        <v>4015.0168857399995</v>
      </c>
      <c r="F48" s="35">
        <v>3942.5120014899994</v>
      </c>
      <c r="G48" s="35">
        <v>4203.9442333400002</v>
      </c>
      <c r="H48" s="35">
        <v>4126.8396164599999</v>
      </c>
      <c r="I48" s="35">
        <v>3832.8570930500005</v>
      </c>
      <c r="J48" s="35">
        <v>3991.0033702900005</v>
      </c>
      <c r="K48" s="35">
        <v>4103.0990212200004</v>
      </c>
      <c r="L48" s="35">
        <v>4137.0602665200004</v>
      </c>
      <c r="M48" s="35">
        <v>3968.98495443</v>
      </c>
      <c r="N48" s="35">
        <v>3841.5419049500001</v>
      </c>
      <c r="O48" s="35">
        <v>3284.1278242799999</v>
      </c>
      <c r="P48" s="35">
        <v>3933.0270188400004</v>
      </c>
      <c r="Q48" s="35">
        <v>3956.7700596399995</v>
      </c>
      <c r="R48" s="35">
        <v>3828.34646914</v>
      </c>
      <c r="S48" s="35">
        <v>4052.6585893600004</v>
      </c>
      <c r="T48" s="35">
        <v>4066.3048811799999</v>
      </c>
      <c r="U48" s="35">
        <v>3796.5250994500007</v>
      </c>
      <c r="V48" s="35">
        <v>3994.2868843900001</v>
      </c>
      <c r="W48" s="35">
        <v>4115.58197724</v>
      </c>
      <c r="X48" s="35">
        <v>3837.8681819200006</v>
      </c>
      <c r="Y48" s="35">
        <v>3840.6692644000004</v>
      </c>
      <c r="Z48" s="35">
        <v>3815.6117863300001</v>
      </c>
      <c r="AA48" s="35">
        <v>3306.5922617199999</v>
      </c>
      <c r="AB48" s="35">
        <v>3701.0322313699999</v>
      </c>
      <c r="AC48" s="35">
        <v>3873.77950766</v>
      </c>
      <c r="AD48" s="35">
        <v>3831.1172046299989</v>
      </c>
      <c r="AE48" s="35">
        <v>3909.2645905499999</v>
      </c>
      <c r="AF48" s="35">
        <v>3777.62250455</v>
      </c>
      <c r="AG48" s="35">
        <v>3704.25123532</v>
      </c>
      <c r="AH48" s="35">
        <v>3735.8357706499996</v>
      </c>
      <c r="AI48" s="35">
        <v>3629.8366417099992</v>
      </c>
      <c r="AJ48" s="35">
        <v>3516.5185792899997</v>
      </c>
      <c r="AK48" s="35">
        <v>3781.9970697999997</v>
      </c>
      <c r="AL48" s="35">
        <v>3527.0638357299995</v>
      </c>
      <c r="AM48" s="35">
        <v>2952.5104079599996</v>
      </c>
      <c r="AN48" s="35">
        <v>3541.7916108900004</v>
      </c>
      <c r="AO48" s="35">
        <v>3697.8768668900002</v>
      </c>
      <c r="AP48" s="35">
        <v>3615.4720168400004</v>
      </c>
      <c r="AQ48" s="35">
        <v>3657.1664406400005</v>
      </c>
      <c r="AR48" s="35">
        <v>3632.6811201199994</v>
      </c>
      <c r="AS48" s="35">
        <v>3421.9663498499999</v>
      </c>
      <c r="AT48" s="35">
        <v>3418.4251707900003</v>
      </c>
      <c r="AU48" s="35">
        <v>3509.9262337</v>
      </c>
      <c r="AV48" s="35">
        <v>3230.0522798800002</v>
      </c>
      <c r="AW48" s="35">
        <v>3364.9747138200005</v>
      </c>
      <c r="AX48" s="35">
        <v>3119.3434814699999</v>
      </c>
      <c r="AY48" s="35">
        <v>2768.0070515299999</v>
      </c>
      <c r="AZ48" s="35">
        <v>3291.4658668500006</v>
      </c>
      <c r="BA48" s="35">
        <v>3552.3222720499994</v>
      </c>
      <c r="BB48" s="35">
        <v>3047.1248562199999</v>
      </c>
      <c r="BC48" s="35">
        <v>3205.6310076399996</v>
      </c>
      <c r="BD48" s="35">
        <v>3462.0739913099997</v>
      </c>
      <c r="BE48" s="35">
        <v>3272.1789895699999</v>
      </c>
      <c r="BF48" s="35">
        <v>3360.6517286400008</v>
      </c>
      <c r="BG48" s="35">
        <v>3613.3812459500004</v>
      </c>
      <c r="BH48" s="35">
        <v>3470.2184879199999</v>
      </c>
      <c r="BI48" s="35">
        <v>3440.7140500199998</v>
      </c>
      <c r="BJ48" s="35">
        <v>3433.6752508900004</v>
      </c>
      <c r="BK48" s="35">
        <v>2927.0307436400003</v>
      </c>
      <c r="BL48" s="35">
        <v>3261.0042474399997</v>
      </c>
      <c r="BM48" s="35">
        <v>3472.6005351899998</v>
      </c>
      <c r="BN48" s="35">
        <v>3539.8296309600005</v>
      </c>
      <c r="BO48" s="35">
        <v>3398.18977206</v>
      </c>
      <c r="BP48" s="35">
        <v>3492.9482261899998</v>
      </c>
      <c r="BQ48" s="35">
        <v>3154.8620617699999</v>
      </c>
      <c r="BR48" s="35">
        <v>3120.24425664</v>
      </c>
      <c r="BS48" s="35">
        <v>2899.2949295599997</v>
      </c>
      <c r="BT48" s="35">
        <v>3054.9910479700002</v>
      </c>
      <c r="BU48" s="35">
        <v>3595.4416323800001</v>
      </c>
      <c r="BV48" s="35">
        <v>3407.8093887299992</v>
      </c>
      <c r="BW48" s="35">
        <v>3038.0443551399999</v>
      </c>
      <c r="BX48" s="35">
        <v>3396.9230848300003</v>
      </c>
      <c r="BY48" s="35">
        <v>3609.8956831099999</v>
      </c>
      <c r="BZ48" s="35">
        <v>3622.3691365900004</v>
      </c>
      <c r="CA48" s="35">
        <v>3919.30567015</v>
      </c>
      <c r="CB48" s="35">
        <v>3903.8001693900001</v>
      </c>
      <c r="CC48" s="35">
        <v>3480.9080189700003</v>
      </c>
      <c r="CD48" s="35">
        <v>3695.3658263299999</v>
      </c>
      <c r="CE48" s="35">
        <v>3674.5868075499998</v>
      </c>
      <c r="CF48" s="35">
        <v>3678.6300239700004</v>
      </c>
      <c r="CG48" s="35">
        <v>3585.25799564</v>
      </c>
      <c r="CH48" s="35">
        <v>3383.7350639800002</v>
      </c>
      <c r="CI48" s="35">
        <v>3035.7726589099998</v>
      </c>
      <c r="CJ48" s="35">
        <v>3455.0039357800001</v>
      </c>
      <c r="CK48" s="35">
        <v>3762.7814288</v>
      </c>
      <c r="CL48" s="35">
        <v>3422.0904429300003</v>
      </c>
      <c r="CM48" s="35">
        <v>3727.9314799199997</v>
      </c>
      <c r="CN48" s="35">
        <v>3764.0553961599999</v>
      </c>
      <c r="CO48" s="35">
        <v>3592.6143648500001</v>
      </c>
      <c r="CP48" s="35">
        <v>3950.5321891400004</v>
      </c>
      <c r="CQ48" s="35">
        <v>3780.2617357600002</v>
      </c>
      <c r="CR48" s="35">
        <v>3651.4612715599997</v>
      </c>
      <c r="CS48" s="35">
        <v>3607.6006064999997</v>
      </c>
      <c r="CT48" s="35">
        <v>3362.89227282</v>
      </c>
      <c r="CU48" s="35">
        <v>3102.2113483999997</v>
      </c>
      <c r="CV48" s="35">
        <v>3354.4116757300003</v>
      </c>
      <c r="CW48" s="35">
        <v>3630.6699991699998</v>
      </c>
      <c r="CX48" s="35">
        <v>3580.7009685500002</v>
      </c>
      <c r="CY48" s="35">
        <v>3806.8769802899997</v>
      </c>
      <c r="CZ48" s="35">
        <v>3624.2635089800001</v>
      </c>
      <c r="DA48" s="35">
        <v>3549.2049787400006</v>
      </c>
      <c r="DB48" s="35">
        <v>3613.6442688100001</v>
      </c>
      <c r="DC48" s="35">
        <v>3737.0043350700003</v>
      </c>
      <c r="DD48" s="35">
        <v>3709.6713368000001</v>
      </c>
      <c r="DE48" s="35">
        <v>3518.2632092099998</v>
      </c>
      <c r="DF48" s="35">
        <v>3432.4829111299996</v>
      </c>
      <c r="DG48" s="35">
        <v>3104.5226004199999</v>
      </c>
      <c r="DH48" s="35">
        <v>3385.4795638300002</v>
      </c>
      <c r="DI48" s="35">
        <v>3796.61859968</v>
      </c>
      <c r="DJ48" s="35">
        <v>3614.8390702199999</v>
      </c>
      <c r="DK48" s="35">
        <v>3775.3501287200002</v>
      </c>
      <c r="DL48" s="35">
        <v>3810.6421534300002</v>
      </c>
      <c r="DM48" s="35">
        <v>3682.5330685100002</v>
      </c>
      <c r="DN48" s="35">
        <v>3777.1804372199999</v>
      </c>
      <c r="DO48" s="35">
        <v>3781.9617875299991</v>
      </c>
      <c r="DP48" s="35">
        <v>3686.3144846299997</v>
      </c>
      <c r="DQ48" s="35">
        <v>3641.1000219799998</v>
      </c>
      <c r="DR48" s="35">
        <v>3337.4097242400003</v>
      </c>
      <c r="DS48" s="35">
        <v>2984.6655175900005</v>
      </c>
      <c r="DT48" s="35">
        <v>3310.6129918499996</v>
      </c>
      <c r="DU48" s="35">
        <v>3722.85270395</v>
      </c>
      <c r="DV48" s="35">
        <v>3838.0605240900004</v>
      </c>
      <c r="DW48" s="35">
        <v>3771.9224403899993</v>
      </c>
      <c r="DX48" s="35">
        <v>3675.7476335599999</v>
      </c>
      <c r="DY48" s="35">
        <v>3550.5907281499999</v>
      </c>
      <c r="DZ48" s="35">
        <v>3662.8639651700005</v>
      </c>
      <c r="EA48" s="35">
        <v>3760.5419923200002</v>
      </c>
      <c r="EB48" s="35">
        <v>3584.6512381899993</v>
      </c>
      <c r="EC48" s="35">
        <v>3593.6101839800008</v>
      </c>
      <c r="ED48" s="35">
        <v>3434.8264623300001</v>
      </c>
      <c r="EE48" s="35">
        <v>2859.9211851200007</v>
      </c>
      <c r="EF48" s="35">
        <v>3255.5083813599999</v>
      </c>
      <c r="EG48" s="35">
        <v>3679.9775351399999</v>
      </c>
      <c r="EH48" s="35">
        <v>3571.6776442</v>
      </c>
      <c r="EI48" s="35">
        <v>3760.0511952500001</v>
      </c>
      <c r="EJ48" s="35">
        <v>3816.3525702700003</v>
      </c>
      <c r="EK48" s="35">
        <v>3564.3674537000002</v>
      </c>
    </row>
    <row r="49" spans="1:141" x14ac:dyDescent="0.2">
      <c r="A49" s="36" t="s">
        <v>2</v>
      </c>
      <c r="B49" s="35">
        <v>17236.600209279997</v>
      </c>
      <c r="C49" s="35">
        <v>16590.574543340001</v>
      </c>
      <c r="D49" s="35">
        <v>17692.544262329997</v>
      </c>
      <c r="E49" s="35">
        <v>17957.719039039996</v>
      </c>
      <c r="F49" s="35">
        <v>17568.61006875</v>
      </c>
      <c r="G49" s="35">
        <v>17423.53087468</v>
      </c>
      <c r="H49" s="35">
        <v>17490.122266030001</v>
      </c>
      <c r="I49" s="35">
        <v>17293.570241339999</v>
      </c>
      <c r="J49" s="35">
        <v>17132.459248409996</v>
      </c>
      <c r="K49" s="35">
        <v>16938.091396549997</v>
      </c>
      <c r="L49" s="35">
        <v>16986.771883679998</v>
      </c>
      <c r="M49" s="35">
        <v>17125.070748940001</v>
      </c>
      <c r="N49" s="35">
        <v>16608.11247118</v>
      </c>
      <c r="O49" s="35">
        <v>16770.806276589999</v>
      </c>
      <c r="P49" s="35">
        <v>16950.023904150003</v>
      </c>
      <c r="Q49" s="35">
        <v>17282.524792459997</v>
      </c>
      <c r="R49" s="35">
        <v>17389.856746379999</v>
      </c>
      <c r="S49" s="35">
        <v>17281.615800239997</v>
      </c>
      <c r="T49" s="35">
        <v>16689.66995068</v>
      </c>
      <c r="U49" s="35">
        <v>16370.533750810004</v>
      </c>
      <c r="V49" s="35">
        <v>16685.17612701</v>
      </c>
      <c r="W49" s="35">
        <v>16646.144451849999</v>
      </c>
      <c r="X49" s="35">
        <v>16670.125882529999</v>
      </c>
      <c r="Y49" s="35">
        <v>16807.516542189998</v>
      </c>
      <c r="Z49" s="35">
        <v>16249.733815950003</v>
      </c>
      <c r="AA49" s="35">
        <v>15314.140748039998</v>
      </c>
      <c r="AB49" s="35">
        <v>16957.13467743</v>
      </c>
      <c r="AC49" s="35">
        <v>17350.069138980001</v>
      </c>
      <c r="AD49" s="35">
        <v>16890.138160259998</v>
      </c>
      <c r="AE49" s="35">
        <v>16819.791025729999</v>
      </c>
      <c r="AF49" s="35">
        <v>16549.060744710005</v>
      </c>
      <c r="AG49" s="35">
        <v>16124.80674722</v>
      </c>
      <c r="AH49" s="35">
        <v>16598.517435940001</v>
      </c>
      <c r="AI49" s="35">
        <v>16600.269183419998</v>
      </c>
      <c r="AJ49" s="35">
        <v>16155.826561559998</v>
      </c>
      <c r="AK49" s="35">
        <v>15879.505384609998</v>
      </c>
      <c r="AL49" s="35">
        <v>15556.7889314</v>
      </c>
      <c r="AM49" s="35">
        <v>14568.178163209999</v>
      </c>
      <c r="AN49" s="35">
        <v>15633.743241080001</v>
      </c>
      <c r="AO49" s="35">
        <v>15873.451619830001</v>
      </c>
      <c r="AP49" s="35">
        <v>16284.921914919998</v>
      </c>
      <c r="AQ49" s="35">
        <v>16223.5552732</v>
      </c>
      <c r="AR49" s="35">
        <v>16224.237277180002</v>
      </c>
      <c r="AS49" s="35">
        <v>15783.211191079998</v>
      </c>
      <c r="AT49" s="35">
        <v>16056.365164559998</v>
      </c>
      <c r="AU49" s="35">
        <v>16480.63768978</v>
      </c>
      <c r="AV49" s="35">
        <v>16034.252402359998</v>
      </c>
      <c r="AW49" s="35">
        <v>15898.480500820004</v>
      </c>
      <c r="AX49" s="35">
        <v>15972.279305839998</v>
      </c>
      <c r="AY49" s="35">
        <v>14936.854988539999</v>
      </c>
      <c r="AZ49" s="35">
        <v>15692.261538379997</v>
      </c>
      <c r="BA49" s="35">
        <v>15812.4972808</v>
      </c>
      <c r="BB49" s="35">
        <v>14707.050086810001</v>
      </c>
      <c r="BC49" s="35">
        <v>14889.574858449996</v>
      </c>
      <c r="BD49" s="35">
        <v>15655.791008200002</v>
      </c>
      <c r="BE49" s="35">
        <v>16065.131813469998</v>
      </c>
      <c r="BF49" s="35">
        <v>16214.296194609999</v>
      </c>
      <c r="BG49" s="35">
        <v>16960.393944650001</v>
      </c>
      <c r="BH49" s="35">
        <v>16030.678945029998</v>
      </c>
      <c r="BI49" s="35">
        <v>16400.7298304</v>
      </c>
      <c r="BJ49" s="35">
        <v>15513.35557566</v>
      </c>
      <c r="BK49" s="35">
        <v>15385.656324760001</v>
      </c>
      <c r="BL49" s="35">
        <v>15606.360073469999</v>
      </c>
      <c r="BM49" s="35">
        <v>15604.345660090001</v>
      </c>
      <c r="BN49" s="35">
        <v>16018.820077210001</v>
      </c>
      <c r="BO49" s="35">
        <v>15358.059580890002</v>
      </c>
      <c r="BP49" s="35">
        <v>15363.725771200001</v>
      </c>
      <c r="BQ49" s="35">
        <v>15077.890964789998</v>
      </c>
      <c r="BR49" s="35">
        <v>14998.57237806</v>
      </c>
      <c r="BS49" s="35">
        <v>14528.163322729999</v>
      </c>
      <c r="BT49" s="35">
        <v>14813.85756463</v>
      </c>
      <c r="BU49" s="35">
        <v>17242.237658749997</v>
      </c>
      <c r="BV49" s="35">
        <v>16376.240762939999</v>
      </c>
      <c r="BW49" s="35">
        <v>15823.523723149998</v>
      </c>
      <c r="BX49" s="35">
        <v>16730.168994270003</v>
      </c>
      <c r="BY49" s="35">
        <v>16638.199804310003</v>
      </c>
      <c r="BZ49" s="35">
        <v>16605.244181140002</v>
      </c>
      <c r="CA49" s="35">
        <v>16797.59254587</v>
      </c>
      <c r="CB49" s="35">
        <v>16798.864958459999</v>
      </c>
      <c r="CC49" s="35">
        <v>16607.334079189997</v>
      </c>
      <c r="CD49" s="35">
        <v>16941.741902719998</v>
      </c>
      <c r="CE49" s="35">
        <v>17091.965594770001</v>
      </c>
      <c r="CF49" s="35">
        <v>16564.710006759997</v>
      </c>
      <c r="CG49" s="35">
        <v>16530.187420469996</v>
      </c>
      <c r="CH49" s="35">
        <v>16223.092635510002</v>
      </c>
      <c r="CI49" s="35">
        <v>15333.121369249999</v>
      </c>
      <c r="CJ49" s="35">
        <v>16556.95959631</v>
      </c>
      <c r="CK49" s="35">
        <v>15868.08085337</v>
      </c>
      <c r="CL49" s="35">
        <v>16317.606221730002</v>
      </c>
      <c r="CM49" s="35">
        <v>16106.73828695</v>
      </c>
      <c r="CN49" s="35">
        <v>15743.90791536</v>
      </c>
      <c r="CO49" s="35">
        <v>15798.777242480002</v>
      </c>
      <c r="CP49" s="35">
        <v>15910.90034185</v>
      </c>
      <c r="CQ49" s="35">
        <v>16448.716682670001</v>
      </c>
      <c r="CR49" s="35">
        <v>15825.295174109997</v>
      </c>
      <c r="CS49" s="35">
        <v>15734.800087780002</v>
      </c>
      <c r="CT49" s="35">
        <v>15688.584559790001</v>
      </c>
      <c r="CU49" s="35">
        <v>14975.84931333</v>
      </c>
      <c r="CV49" s="35">
        <v>15948.94997537</v>
      </c>
      <c r="CW49" s="35">
        <v>16044.106163080001</v>
      </c>
      <c r="CX49" s="35">
        <v>16043.468212219997</v>
      </c>
      <c r="CY49" s="35">
        <v>15898.81881158</v>
      </c>
      <c r="CZ49" s="35">
        <v>16332.84075609</v>
      </c>
      <c r="DA49" s="35">
        <v>15906.399085480001</v>
      </c>
      <c r="DB49" s="35">
        <v>15768.524250640003</v>
      </c>
      <c r="DC49" s="35">
        <v>16452.75710581</v>
      </c>
      <c r="DD49" s="35">
        <v>16245.15835548</v>
      </c>
      <c r="DE49" s="35">
        <v>16428.940266319998</v>
      </c>
      <c r="DF49" s="35">
        <v>15777.892812610002</v>
      </c>
      <c r="DG49" s="35">
        <v>15021.344648910001</v>
      </c>
      <c r="DH49" s="35">
        <v>16229.060353569999</v>
      </c>
      <c r="DI49" s="35">
        <v>16431.404924859999</v>
      </c>
      <c r="DJ49" s="35">
        <v>16575.251095699998</v>
      </c>
      <c r="DK49" s="35">
        <v>16129.083969840001</v>
      </c>
      <c r="DL49" s="35">
        <v>16295.784415999999</v>
      </c>
      <c r="DM49" s="35">
        <v>16195.352995490002</v>
      </c>
      <c r="DN49" s="35">
        <v>16303.923302540001</v>
      </c>
      <c r="DO49" s="35">
        <v>16564.671790989996</v>
      </c>
      <c r="DP49" s="35">
        <v>16645.640488270001</v>
      </c>
      <c r="DQ49" s="35">
        <v>16021.736739010003</v>
      </c>
      <c r="DR49" s="35">
        <v>15446.24983934</v>
      </c>
      <c r="DS49" s="35">
        <v>14997.007851550001</v>
      </c>
      <c r="DT49" s="35">
        <v>15849.032209109997</v>
      </c>
      <c r="DU49" s="35">
        <v>15566.59476649</v>
      </c>
      <c r="DV49" s="35">
        <v>15101.450585910001</v>
      </c>
      <c r="DW49" s="35">
        <v>15462.508821539999</v>
      </c>
      <c r="DX49" s="35">
        <v>15341.852679360003</v>
      </c>
      <c r="DY49" s="35">
        <v>15202.028551239999</v>
      </c>
      <c r="DZ49" s="35">
        <v>15536.13765796</v>
      </c>
      <c r="EA49" s="35">
        <v>15599.469782060001</v>
      </c>
      <c r="EB49" s="35">
        <v>15491.454164459999</v>
      </c>
      <c r="EC49" s="35">
        <v>15345.411224670001</v>
      </c>
      <c r="ED49" s="35">
        <v>15071.367154470001</v>
      </c>
      <c r="EE49" s="35">
        <v>14653.901087620003</v>
      </c>
      <c r="EF49" s="35">
        <v>15396.67836451</v>
      </c>
      <c r="EG49" s="35">
        <v>15339.6154343</v>
      </c>
      <c r="EH49" s="35">
        <v>14976.996325640002</v>
      </c>
      <c r="EI49" s="35">
        <v>15145.256009310002</v>
      </c>
      <c r="EJ49" s="35">
        <v>15442.330782730001</v>
      </c>
      <c r="EK49" s="35">
        <v>14662.270499570001</v>
      </c>
    </row>
    <row r="50" spans="1:141" x14ac:dyDescent="0.2">
      <c r="A50" s="36" t="s">
        <v>3</v>
      </c>
      <c r="B50" s="35">
        <v>42500.308444969996</v>
      </c>
      <c r="C50" s="35">
        <v>41821.998912619994</v>
      </c>
      <c r="D50" s="35">
        <v>43181.017979899996</v>
      </c>
      <c r="E50" s="35">
        <v>41982.53719848</v>
      </c>
      <c r="F50" s="35">
        <v>41874.879197159993</v>
      </c>
      <c r="G50" s="35">
        <v>41901.672387529994</v>
      </c>
      <c r="H50" s="35">
        <v>40515.740371740008</v>
      </c>
      <c r="I50" s="35">
        <v>41490.532115230002</v>
      </c>
      <c r="J50" s="35">
        <v>41135.784976029994</v>
      </c>
      <c r="K50" s="35">
        <v>42344.612067119997</v>
      </c>
      <c r="L50" s="35">
        <v>42513.921823100005</v>
      </c>
      <c r="M50" s="35">
        <v>41603.138218900007</v>
      </c>
      <c r="N50" s="35">
        <v>41951.727472780003</v>
      </c>
      <c r="O50" s="35">
        <v>41912.445168420003</v>
      </c>
      <c r="P50" s="35">
        <v>44094.858319500003</v>
      </c>
      <c r="Q50" s="35">
        <v>42726.109251850008</v>
      </c>
      <c r="R50" s="35">
        <v>42928.959554580004</v>
      </c>
      <c r="S50" s="35">
        <v>42761.186704439999</v>
      </c>
      <c r="T50" s="35">
        <v>42398.332390290001</v>
      </c>
      <c r="U50" s="35">
        <v>42609.393657839995</v>
      </c>
      <c r="V50" s="35">
        <v>41917.319907919984</v>
      </c>
      <c r="W50" s="35">
        <v>42429.815816720002</v>
      </c>
      <c r="X50" s="35">
        <v>41753.540777989998</v>
      </c>
      <c r="Y50" s="35">
        <v>41605.040994880001</v>
      </c>
      <c r="Z50" s="35">
        <v>42279.53293411</v>
      </c>
      <c r="AA50" s="35">
        <v>41909.273028400006</v>
      </c>
      <c r="AB50" s="35">
        <v>41552.134006710003</v>
      </c>
      <c r="AC50" s="35">
        <v>40347.975935310002</v>
      </c>
      <c r="AD50" s="35">
        <v>42034.08843453</v>
      </c>
      <c r="AE50" s="35">
        <v>41075.913734540001</v>
      </c>
      <c r="AF50" s="35">
        <v>40729.176016730002</v>
      </c>
      <c r="AG50" s="35">
        <v>38698.480873100001</v>
      </c>
      <c r="AH50" s="35">
        <v>38511.571911019993</v>
      </c>
      <c r="AI50" s="35">
        <v>39615.037623199991</v>
      </c>
      <c r="AJ50" s="35">
        <v>38526.092800480008</v>
      </c>
      <c r="AK50" s="35">
        <v>38378.801632489995</v>
      </c>
      <c r="AL50" s="35">
        <v>38164.379630500007</v>
      </c>
      <c r="AM50" s="35">
        <v>38515.136961260003</v>
      </c>
      <c r="AN50" s="35">
        <v>39622.738783469998</v>
      </c>
      <c r="AO50" s="35">
        <v>39541.888323430001</v>
      </c>
      <c r="AP50" s="35">
        <v>38469.734805480002</v>
      </c>
      <c r="AQ50" s="35">
        <v>38562.220354900004</v>
      </c>
      <c r="AR50" s="35">
        <v>39219.628592540001</v>
      </c>
      <c r="AS50" s="35">
        <v>39730.256102749998</v>
      </c>
      <c r="AT50" s="35">
        <v>39513.255892089997</v>
      </c>
      <c r="AU50" s="35">
        <v>39299.141166689995</v>
      </c>
      <c r="AV50" s="35">
        <v>40081.011935719995</v>
      </c>
      <c r="AW50" s="35">
        <v>40118.32593056999</v>
      </c>
      <c r="AX50" s="35">
        <v>40941.314139609996</v>
      </c>
      <c r="AY50" s="35">
        <v>39880.021074000004</v>
      </c>
      <c r="AZ50" s="35">
        <v>40710.094729050004</v>
      </c>
      <c r="BA50" s="35">
        <v>40071.580904739996</v>
      </c>
      <c r="BB50" s="35">
        <v>37841.223562690007</v>
      </c>
      <c r="BC50" s="35">
        <v>38000.029845639991</v>
      </c>
      <c r="BD50" s="35">
        <v>38695.311216530004</v>
      </c>
      <c r="BE50" s="35">
        <v>39373.422464359996</v>
      </c>
      <c r="BF50" s="35">
        <v>39679.487973989999</v>
      </c>
      <c r="BG50" s="35">
        <v>39129.329593499999</v>
      </c>
      <c r="BH50" s="35">
        <v>38644.09169287001</v>
      </c>
      <c r="BI50" s="35">
        <v>39206.065649309996</v>
      </c>
      <c r="BJ50" s="35">
        <v>38226.857188469992</v>
      </c>
      <c r="BK50" s="35">
        <v>37573.214167489998</v>
      </c>
      <c r="BL50" s="35">
        <v>39852.631702359999</v>
      </c>
      <c r="BM50" s="35">
        <v>39366.815772190006</v>
      </c>
      <c r="BN50" s="35">
        <v>38260.523622230001</v>
      </c>
      <c r="BO50" s="35">
        <v>39120.695050559996</v>
      </c>
      <c r="BP50" s="35">
        <v>37782.363518439997</v>
      </c>
      <c r="BQ50" s="35">
        <v>36736.352248499999</v>
      </c>
      <c r="BR50" s="35">
        <v>35895.904762500002</v>
      </c>
      <c r="BS50" s="35">
        <v>33571.27809942</v>
      </c>
      <c r="BT50" s="35">
        <v>35513.782139789997</v>
      </c>
      <c r="BU50" s="35">
        <v>38276.835453139996</v>
      </c>
      <c r="BV50" s="35">
        <v>37906.573924689998</v>
      </c>
      <c r="BW50" s="35">
        <v>37190.294630149998</v>
      </c>
      <c r="BX50" s="35">
        <v>39121.554758239996</v>
      </c>
      <c r="BY50" s="35">
        <v>38491.240969450002</v>
      </c>
      <c r="BZ50" s="35">
        <v>37431.233452439992</v>
      </c>
      <c r="CA50" s="35">
        <v>37684.291505829999</v>
      </c>
      <c r="CB50" s="35">
        <v>37424.557035600003</v>
      </c>
      <c r="CC50" s="35">
        <v>37062.236218910002</v>
      </c>
      <c r="CD50" s="35">
        <v>37134.339481760006</v>
      </c>
      <c r="CE50" s="35">
        <v>38253.582106250011</v>
      </c>
      <c r="CF50" s="35">
        <v>37204.645665490003</v>
      </c>
      <c r="CG50" s="35">
        <v>36330.762985950001</v>
      </c>
      <c r="CH50" s="35">
        <v>36978.420784100002</v>
      </c>
      <c r="CI50" s="35">
        <v>36640.587148920007</v>
      </c>
      <c r="CJ50" s="35">
        <v>37203.65737239</v>
      </c>
      <c r="CK50" s="35">
        <v>36676.289062399999</v>
      </c>
      <c r="CL50" s="35">
        <v>36571.491660160005</v>
      </c>
      <c r="CM50" s="35">
        <v>36134.932668380003</v>
      </c>
      <c r="CN50" s="35">
        <v>36113.442729609997</v>
      </c>
      <c r="CO50" s="35">
        <v>36424.680584509995</v>
      </c>
      <c r="CP50" s="35">
        <v>36555.717066149999</v>
      </c>
      <c r="CQ50" s="35">
        <v>36114.772471460004</v>
      </c>
      <c r="CR50" s="35">
        <v>36283.13863188</v>
      </c>
      <c r="CS50" s="35">
        <v>37273.107674530002</v>
      </c>
      <c r="CT50" s="35">
        <v>36191.33558277</v>
      </c>
      <c r="CU50" s="35">
        <v>35320.345966219997</v>
      </c>
      <c r="CV50" s="35">
        <v>36366.179283819998</v>
      </c>
      <c r="CW50" s="35">
        <v>35479.427016310001</v>
      </c>
      <c r="CX50" s="35">
        <v>34951.614870730002</v>
      </c>
      <c r="CY50" s="35">
        <v>35188.360075370001</v>
      </c>
      <c r="CZ50" s="35">
        <v>34202.294238220005</v>
      </c>
      <c r="DA50" s="35">
        <v>34184.750279510001</v>
      </c>
      <c r="DB50" s="35">
        <v>34347.242025520005</v>
      </c>
      <c r="DC50" s="35">
        <v>34901.75389606</v>
      </c>
      <c r="DD50" s="35">
        <v>34147.052941329996</v>
      </c>
      <c r="DE50" s="35">
        <v>33944.038574739992</v>
      </c>
      <c r="DF50" s="35">
        <v>34893.72928372</v>
      </c>
      <c r="DG50" s="35">
        <v>35078.255648869999</v>
      </c>
      <c r="DH50" s="35">
        <v>35257.068155419998</v>
      </c>
      <c r="DI50" s="35">
        <v>33549.926903920001</v>
      </c>
      <c r="DJ50" s="35">
        <v>34080.617418830006</v>
      </c>
      <c r="DK50" s="35">
        <v>33803.838898440008</v>
      </c>
      <c r="DL50" s="35">
        <v>33017.059536610002</v>
      </c>
      <c r="DM50" s="35">
        <v>33755.482851150002</v>
      </c>
      <c r="DN50" s="35">
        <v>34009.354659540004</v>
      </c>
      <c r="DO50" s="35">
        <v>33428.109360889997</v>
      </c>
      <c r="DP50" s="35">
        <v>34008.72901558</v>
      </c>
      <c r="DQ50" s="35">
        <v>33924.232223090003</v>
      </c>
      <c r="DR50" s="35">
        <v>33113.413891249998</v>
      </c>
      <c r="DS50" s="35">
        <v>32999.332347250005</v>
      </c>
      <c r="DT50" s="35">
        <v>33035.503444299997</v>
      </c>
      <c r="DU50" s="35">
        <v>32867.425307650003</v>
      </c>
      <c r="DV50" s="35">
        <v>32807.711486920001</v>
      </c>
      <c r="DW50" s="35">
        <v>31418.789251569997</v>
      </c>
      <c r="DX50" s="35">
        <v>32268.455138099998</v>
      </c>
      <c r="DY50" s="35">
        <v>31633.447900579995</v>
      </c>
      <c r="DZ50" s="35">
        <v>31762.215449770003</v>
      </c>
      <c r="EA50" s="35">
        <v>31860.41257498</v>
      </c>
      <c r="EB50" s="35">
        <v>31569.816974170004</v>
      </c>
      <c r="EC50" s="35">
        <v>32008.070752349999</v>
      </c>
      <c r="ED50" s="35">
        <v>32366.959906960004</v>
      </c>
      <c r="EE50" s="35">
        <v>32166.766938449997</v>
      </c>
      <c r="EF50" s="35">
        <v>32602.863976950001</v>
      </c>
      <c r="EG50" s="35">
        <v>31123.593225990004</v>
      </c>
      <c r="EH50" s="35">
        <v>31339.057851529997</v>
      </c>
      <c r="EI50" s="35">
        <v>31086.078803870001</v>
      </c>
      <c r="EJ50" s="35">
        <v>30982.509437060002</v>
      </c>
      <c r="EK50" s="35">
        <v>30804.134981650001</v>
      </c>
    </row>
    <row r="51" spans="1:141" x14ac:dyDescent="0.2">
      <c r="A51" s="36" t="s">
        <v>4</v>
      </c>
      <c r="B51" s="35">
        <v>38370.703464190003</v>
      </c>
      <c r="C51" s="35">
        <v>37359.116494860005</v>
      </c>
      <c r="D51" s="35">
        <v>37651.657985430007</v>
      </c>
      <c r="E51" s="35">
        <v>38336.208459970003</v>
      </c>
      <c r="F51" s="35">
        <v>36998.627138930002</v>
      </c>
      <c r="G51" s="35">
        <v>36950.99798557</v>
      </c>
      <c r="H51" s="35">
        <v>38219.728091460005</v>
      </c>
      <c r="I51" s="35">
        <v>36666.032073720002</v>
      </c>
      <c r="J51" s="35">
        <v>38364.555957810007</v>
      </c>
      <c r="K51" s="35">
        <v>37669.217967679993</v>
      </c>
      <c r="L51" s="35">
        <v>37714.529181539998</v>
      </c>
      <c r="M51" s="35">
        <v>37281.690065889998</v>
      </c>
      <c r="N51" s="35">
        <v>37466.698691140002</v>
      </c>
      <c r="O51" s="35">
        <v>36606.865101100004</v>
      </c>
      <c r="P51" s="35">
        <v>36134.878257199998</v>
      </c>
      <c r="Q51" s="35">
        <v>35157.602721269999</v>
      </c>
      <c r="R51" s="35">
        <v>36059.227188999997</v>
      </c>
      <c r="S51" s="35">
        <v>34604.009150600003</v>
      </c>
      <c r="T51" s="35">
        <v>35555.044163830004</v>
      </c>
      <c r="U51" s="35">
        <v>34378.270485090005</v>
      </c>
      <c r="V51" s="35">
        <v>35299.260626739997</v>
      </c>
      <c r="W51" s="35">
        <v>35633.455842899995</v>
      </c>
      <c r="X51" s="35">
        <v>35187.250621960004</v>
      </c>
      <c r="Y51" s="35">
        <v>34658.959971200005</v>
      </c>
      <c r="Z51" s="35">
        <v>35423.100438759997</v>
      </c>
      <c r="AA51" s="35">
        <v>33893.306269499997</v>
      </c>
      <c r="AB51" s="35">
        <v>36408.452896149996</v>
      </c>
      <c r="AC51" s="35">
        <v>34905.919371319993</v>
      </c>
      <c r="AD51" s="35">
        <v>34204.132921489996</v>
      </c>
      <c r="AE51" s="35">
        <v>33965.155769390003</v>
      </c>
      <c r="AF51" s="35">
        <v>33685.62702041</v>
      </c>
      <c r="AG51" s="35">
        <v>34607.406427039998</v>
      </c>
      <c r="AH51" s="35">
        <v>35274.199084509994</v>
      </c>
      <c r="AI51" s="35">
        <v>36116.550347979995</v>
      </c>
      <c r="AJ51" s="35">
        <v>35292.672916499992</v>
      </c>
      <c r="AK51" s="35">
        <v>35359.681556739997</v>
      </c>
      <c r="AL51" s="35">
        <v>36539.098735539999</v>
      </c>
      <c r="AM51" s="35">
        <v>34592.178857500003</v>
      </c>
      <c r="AN51" s="35">
        <v>35306.341502350006</v>
      </c>
      <c r="AO51" s="35">
        <v>35706.547216589999</v>
      </c>
      <c r="AP51" s="35">
        <v>34456.193092350004</v>
      </c>
      <c r="AQ51" s="35">
        <v>34234.367896349999</v>
      </c>
      <c r="AR51" s="35">
        <v>34323.300060239999</v>
      </c>
      <c r="AS51" s="35">
        <v>34736.74468317</v>
      </c>
      <c r="AT51" s="35">
        <v>34545.454099149996</v>
      </c>
      <c r="AU51" s="35">
        <v>33804.232779519996</v>
      </c>
      <c r="AV51" s="35">
        <v>33051.69288884</v>
      </c>
      <c r="AW51" s="35">
        <v>34332.609703489994</v>
      </c>
      <c r="AX51" s="35">
        <v>33859.51898329</v>
      </c>
      <c r="AY51" s="35">
        <v>32754.339984800001</v>
      </c>
      <c r="AZ51" s="35">
        <v>34472.858399930003</v>
      </c>
      <c r="BA51" s="35">
        <v>32621.808280039993</v>
      </c>
      <c r="BB51" s="35">
        <v>31321.664057310005</v>
      </c>
      <c r="BC51" s="35">
        <v>31499.86294988</v>
      </c>
      <c r="BD51" s="35">
        <v>31553.945483749998</v>
      </c>
      <c r="BE51" s="35">
        <v>32856.881213819994</v>
      </c>
      <c r="BF51" s="35">
        <v>32570.036949019999</v>
      </c>
      <c r="BG51" s="35">
        <v>32157.103766459997</v>
      </c>
      <c r="BH51" s="35">
        <v>31643.80463749</v>
      </c>
      <c r="BI51" s="35">
        <v>32757.526342749999</v>
      </c>
      <c r="BJ51" s="35">
        <v>31387.284635209999</v>
      </c>
      <c r="BK51" s="35">
        <v>30541.93275738</v>
      </c>
      <c r="BL51" s="35">
        <v>31867.859657779998</v>
      </c>
      <c r="BM51" s="35">
        <v>31491.85371802</v>
      </c>
      <c r="BN51" s="35">
        <v>30828.410872500004</v>
      </c>
      <c r="BO51" s="35">
        <v>30491.142852029996</v>
      </c>
      <c r="BP51" s="35">
        <v>30979.172732290004</v>
      </c>
      <c r="BQ51" s="35">
        <v>29832.316625090003</v>
      </c>
      <c r="BR51" s="35">
        <v>30574.134278199999</v>
      </c>
      <c r="BS51" s="35">
        <v>28826.708221850007</v>
      </c>
      <c r="BT51" s="35">
        <v>29164.705709689999</v>
      </c>
      <c r="BU51" s="35">
        <v>30791.457100779997</v>
      </c>
      <c r="BV51" s="35">
        <v>30663.341231449995</v>
      </c>
      <c r="BW51" s="35">
        <v>30371.217390510003</v>
      </c>
      <c r="BX51" s="35">
        <v>31072.04584789</v>
      </c>
      <c r="BY51" s="35">
        <v>30435.871140090003</v>
      </c>
      <c r="BZ51" s="35">
        <v>30431.156724080003</v>
      </c>
      <c r="CA51" s="35">
        <v>29453.550154770001</v>
      </c>
      <c r="CB51" s="35">
        <v>29459.397842369999</v>
      </c>
      <c r="CC51" s="35">
        <v>29673.018586389997</v>
      </c>
      <c r="CD51" s="35">
        <v>29304.480754910001</v>
      </c>
      <c r="CE51" s="35">
        <v>28632.248530269997</v>
      </c>
      <c r="CF51" s="35">
        <v>29650.642624549997</v>
      </c>
      <c r="CG51" s="35">
        <v>28392.521742809997</v>
      </c>
      <c r="CH51" s="35">
        <v>29274.894284010006</v>
      </c>
      <c r="CI51" s="35">
        <v>28339.043623579997</v>
      </c>
      <c r="CJ51" s="35">
        <v>30502.347563449999</v>
      </c>
      <c r="CK51" s="35">
        <v>30181.389112080004</v>
      </c>
      <c r="CL51" s="35">
        <v>29443.27457052</v>
      </c>
      <c r="CM51" s="35">
        <v>29708.70822665</v>
      </c>
      <c r="CN51" s="35">
        <v>29333.250310089999</v>
      </c>
      <c r="CO51" s="35">
        <v>29117.591601800003</v>
      </c>
      <c r="CP51" s="35">
        <v>28847.72198527</v>
      </c>
      <c r="CQ51" s="35">
        <v>28896.440540989999</v>
      </c>
      <c r="CR51" s="35">
        <v>29024.011499379998</v>
      </c>
      <c r="CS51" s="35">
        <v>28841.486700400001</v>
      </c>
      <c r="CT51" s="35">
        <v>28718.708104969999</v>
      </c>
      <c r="CU51" s="35">
        <v>29053.85713986</v>
      </c>
      <c r="CV51" s="35">
        <v>29170.420537090002</v>
      </c>
      <c r="CW51" s="35">
        <v>27996.899261959992</v>
      </c>
      <c r="CX51" s="35">
        <v>27702.963457539998</v>
      </c>
      <c r="CY51" s="35">
        <v>28143.232401269997</v>
      </c>
      <c r="CZ51" s="35">
        <v>28366.352638500004</v>
      </c>
      <c r="DA51" s="35">
        <v>27948.905848229999</v>
      </c>
      <c r="DB51" s="35">
        <v>27966.515873900003</v>
      </c>
      <c r="DC51" s="35">
        <v>26959.133362690001</v>
      </c>
      <c r="DD51" s="35">
        <v>27557.908475269996</v>
      </c>
      <c r="DE51" s="35">
        <v>27021.417441349997</v>
      </c>
      <c r="DF51" s="35">
        <v>26549.498441879998</v>
      </c>
      <c r="DG51" s="35">
        <v>26750.456623400005</v>
      </c>
      <c r="DH51" s="35">
        <v>26929.545892859998</v>
      </c>
      <c r="DI51" s="35">
        <v>26858.802557269999</v>
      </c>
      <c r="DJ51" s="35">
        <v>26654.644590459997</v>
      </c>
      <c r="DK51" s="35">
        <v>26988.985140069999</v>
      </c>
      <c r="DL51" s="35">
        <v>26064.302255219998</v>
      </c>
      <c r="DM51" s="35">
        <v>26994.556009960001</v>
      </c>
      <c r="DN51" s="35">
        <v>25083.407976009999</v>
      </c>
      <c r="DO51" s="35">
        <v>26131.949088900004</v>
      </c>
      <c r="DP51" s="35">
        <v>25867.673687850001</v>
      </c>
      <c r="DQ51" s="35">
        <v>25448.652077129998</v>
      </c>
      <c r="DR51" s="35">
        <v>26227.990072640001</v>
      </c>
      <c r="DS51" s="35">
        <v>26220.193154600001</v>
      </c>
      <c r="DT51" s="35">
        <v>26756.21375105</v>
      </c>
      <c r="DU51" s="35">
        <v>25896.671020190002</v>
      </c>
      <c r="DV51" s="35">
        <v>26510.67608397</v>
      </c>
      <c r="DW51" s="35">
        <v>26415.718070280003</v>
      </c>
      <c r="DX51" s="35">
        <v>25415.034726540001</v>
      </c>
      <c r="DY51" s="35">
        <v>25692.822307939998</v>
      </c>
      <c r="DZ51" s="35">
        <v>25205.914940640003</v>
      </c>
      <c r="EA51" s="35">
        <v>25649.289913059994</v>
      </c>
      <c r="EB51" s="35">
        <v>24957.216970449997</v>
      </c>
      <c r="EC51" s="35">
        <v>24988.736282170001</v>
      </c>
      <c r="ED51" s="35">
        <v>24581.824777139998</v>
      </c>
      <c r="EE51" s="35">
        <v>24237.427207390003</v>
      </c>
      <c r="EF51" s="35">
        <v>24800.582519830001</v>
      </c>
      <c r="EG51" s="35">
        <v>23750.297275439996</v>
      </c>
      <c r="EH51" s="35">
        <v>24534.821059860002</v>
      </c>
      <c r="EI51" s="35">
        <v>23004.411209979997</v>
      </c>
      <c r="EJ51" s="35">
        <v>23717.843847940007</v>
      </c>
      <c r="EK51" s="35">
        <v>22703.218154970004</v>
      </c>
    </row>
    <row r="52" spans="1:141" x14ac:dyDescent="0.2">
      <c r="A52" s="36" t="s">
        <v>5</v>
      </c>
      <c r="B52" s="35">
        <v>164347.22169553</v>
      </c>
      <c r="C52" s="35">
        <v>161943.00242111</v>
      </c>
      <c r="D52" s="35">
        <v>163676.75950762001</v>
      </c>
      <c r="E52" s="35">
        <v>161141.58559127001</v>
      </c>
      <c r="F52" s="35">
        <v>157818.49924877999</v>
      </c>
      <c r="G52" s="35">
        <v>158328.54670117996</v>
      </c>
      <c r="H52" s="35">
        <v>157859.27500180996</v>
      </c>
      <c r="I52" s="35">
        <v>162724.28027992998</v>
      </c>
      <c r="J52" s="35">
        <v>159174.15401668998</v>
      </c>
      <c r="K52" s="35">
        <v>157038.16862282</v>
      </c>
      <c r="L52" s="35">
        <v>156918.33200542003</v>
      </c>
      <c r="M52" s="35">
        <v>155384.23527557001</v>
      </c>
      <c r="N52" s="35">
        <v>158223.85913672004</v>
      </c>
      <c r="O52" s="35">
        <v>155228.91263666001</v>
      </c>
      <c r="P52" s="35">
        <v>157423.8959913</v>
      </c>
      <c r="Q52" s="35">
        <v>155857.61367250996</v>
      </c>
      <c r="R52" s="35">
        <v>153785.83335543002</v>
      </c>
      <c r="S52" s="35">
        <v>155175.39671427</v>
      </c>
      <c r="T52" s="35">
        <v>151953.95214409</v>
      </c>
      <c r="U52" s="35">
        <v>155090.62904588002</v>
      </c>
      <c r="V52" s="35">
        <v>151791.22900267001</v>
      </c>
      <c r="W52" s="35">
        <v>151849.24317360998</v>
      </c>
      <c r="X52" s="35">
        <v>147447.52186708999</v>
      </c>
      <c r="Y52" s="35">
        <v>150002.51254549</v>
      </c>
      <c r="Z52" s="35">
        <v>151984.73331067001</v>
      </c>
      <c r="AA52" s="35">
        <v>144193.00567012004</v>
      </c>
      <c r="AB52" s="35">
        <v>150852.31507714</v>
      </c>
      <c r="AC52" s="35">
        <v>149655.56784779998</v>
      </c>
      <c r="AD52" s="35">
        <v>145720.87896613</v>
      </c>
      <c r="AE52" s="35">
        <v>148960.36903735998</v>
      </c>
      <c r="AF52" s="35">
        <v>148869.08144523995</v>
      </c>
      <c r="AG52" s="35">
        <v>148451.61521521999</v>
      </c>
      <c r="AH52" s="35">
        <v>145107.05569687</v>
      </c>
      <c r="AI52" s="35">
        <v>147309.94721817001</v>
      </c>
      <c r="AJ52" s="35">
        <v>138558.69252934001</v>
      </c>
      <c r="AK52" s="35">
        <v>144247.32302385001</v>
      </c>
      <c r="AL52" s="35">
        <v>143732.92570259998</v>
      </c>
      <c r="AM52" s="35">
        <v>140418.58081193999</v>
      </c>
      <c r="AN52" s="35">
        <v>144342.08040910002</v>
      </c>
      <c r="AO52" s="35">
        <v>139166.30425252998</v>
      </c>
      <c r="AP52" s="35">
        <v>137694.91963094997</v>
      </c>
      <c r="AQ52" s="35">
        <v>139931.71779128999</v>
      </c>
      <c r="AR52" s="35">
        <v>136957.26484620001</v>
      </c>
      <c r="AS52" s="35">
        <v>136799.33048745003</v>
      </c>
      <c r="AT52" s="35">
        <v>136447.90577109999</v>
      </c>
      <c r="AU52" s="35">
        <v>134943.48081231001</v>
      </c>
      <c r="AV52" s="35">
        <v>131671.91288612</v>
      </c>
      <c r="AW52" s="35">
        <v>134490.00296503</v>
      </c>
      <c r="AX52" s="35">
        <v>135029.29583609002</v>
      </c>
      <c r="AY52" s="35">
        <v>126781.71178586</v>
      </c>
      <c r="AZ52" s="35">
        <v>130708.96124172001</v>
      </c>
      <c r="BA52" s="35">
        <v>131226.93402494001</v>
      </c>
      <c r="BB52" s="35">
        <v>126538.61106784998</v>
      </c>
      <c r="BC52" s="35">
        <v>129293.21501775</v>
      </c>
      <c r="BD52" s="35">
        <v>127507.97691667003</v>
      </c>
      <c r="BE52" s="35">
        <v>127663.96725795002</v>
      </c>
      <c r="BF52" s="35">
        <v>129071.987601</v>
      </c>
      <c r="BG52" s="35">
        <v>124730.96216974</v>
      </c>
      <c r="BH52" s="35">
        <v>124599.78166005001</v>
      </c>
      <c r="BI52" s="35">
        <v>126631.17521777</v>
      </c>
      <c r="BJ52" s="35">
        <v>129787.41120986</v>
      </c>
      <c r="BK52" s="35">
        <v>123751.67090297</v>
      </c>
      <c r="BL52" s="35">
        <v>125331.94068285001</v>
      </c>
      <c r="BM52" s="35">
        <v>123024.42792159998</v>
      </c>
      <c r="BN52" s="35">
        <v>120925.67229707001</v>
      </c>
      <c r="BO52" s="35">
        <v>122838.49286162999</v>
      </c>
      <c r="BP52" s="35">
        <v>121127.00580540999</v>
      </c>
      <c r="BQ52" s="35">
        <v>122625.64515299999</v>
      </c>
      <c r="BR52" s="35">
        <v>121447.81705150001</v>
      </c>
      <c r="BS52" s="35">
        <v>119864.67142861002</v>
      </c>
      <c r="BT52" s="35">
        <v>118927.12407186</v>
      </c>
      <c r="BU52" s="35">
        <v>124075.26942492</v>
      </c>
      <c r="BV52" s="35">
        <v>125603.28886542001</v>
      </c>
      <c r="BW52" s="35">
        <v>122748.03816714</v>
      </c>
      <c r="BX52" s="35">
        <v>123420.55587364</v>
      </c>
      <c r="BY52" s="35">
        <v>119823.96462216</v>
      </c>
      <c r="BZ52" s="35">
        <v>118154.73179069</v>
      </c>
      <c r="CA52" s="35">
        <v>120603.44950934</v>
      </c>
      <c r="CB52" s="35">
        <v>115843.02259697003</v>
      </c>
      <c r="CC52" s="35">
        <v>117572.65807891998</v>
      </c>
      <c r="CD52" s="35">
        <v>115026.7905857</v>
      </c>
      <c r="CE52" s="35">
        <v>115036.56791161001</v>
      </c>
      <c r="CF52" s="35">
        <v>117577.39563890999</v>
      </c>
      <c r="CG52" s="35">
        <v>115003.58208006999</v>
      </c>
      <c r="CH52" s="35">
        <v>117099.42979743001</v>
      </c>
      <c r="CI52" s="35">
        <v>115360.51456152002</v>
      </c>
      <c r="CJ52" s="35">
        <v>114887.81789989999</v>
      </c>
      <c r="CK52" s="35">
        <v>113143.65519822</v>
      </c>
      <c r="CL52" s="35">
        <v>111705.64273592</v>
      </c>
      <c r="CM52" s="35">
        <v>112632.98723188</v>
      </c>
      <c r="CN52" s="35">
        <v>113213.46038359999</v>
      </c>
      <c r="CO52" s="35">
        <v>111757.13479650998</v>
      </c>
      <c r="CP52" s="35">
        <v>108344.2738119</v>
      </c>
      <c r="CQ52" s="35">
        <v>109649.44743687002</v>
      </c>
      <c r="CR52" s="35">
        <v>105648.35351546999</v>
      </c>
      <c r="CS52" s="35">
        <v>108248.33883485</v>
      </c>
      <c r="CT52" s="35">
        <v>112083.88324774</v>
      </c>
      <c r="CU52" s="35">
        <v>105479.53305766</v>
      </c>
      <c r="CV52" s="35">
        <v>109264.58705955</v>
      </c>
      <c r="CW52" s="35">
        <v>107079.61475063002</v>
      </c>
      <c r="CX52" s="35">
        <v>106654.23915191999</v>
      </c>
      <c r="CY52" s="35">
        <v>108180.27218666</v>
      </c>
      <c r="CZ52" s="35">
        <v>106297.14291920001</v>
      </c>
      <c r="DA52" s="35">
        <v>108029.33449877001</v>
      </c>
      <c r="DB52" s="35">
        <v>104293.98792078001</v>
      </c>
      <c r="DC52" s="35">
        <v>105524.29458060999</v>
      </c>
      <c r="DD52" s="35">
        <v>99910.797275810008</v>
      </c>
      <c r="DE52" s="35">
        <v>105704.26837155</v>
      </c>
      <c r="DF52" s="35">
        <v>106072.78920594</v>
      </c>
      <c r="DG52" s="35">
        <v>101105.12388535001</v>
      </c>
      <c r="DH52" s="35">
        <v>106483.31025946001</v>
      </c>
      <c r="DI52" s="35">
        <v>103412.84881968</v>
      </c>
      <c r="DJ52" s="35">
        <v>100168.71347274001</v>
      </c>
      <c r="DK52" s="35">
        <v>101501.63361033001</v>
      </c>
      <c r="DL52" s="35">
        <v>101876.11787170998</v>
      </c>
      <c r="DM52" s="35">
        <v>104955.30518589</v>
      </c>
      <c r="DN52" s="35">
        <v>104936.57182499999</v>
      </c>
      <c r="DO52" s="35">
        <v>102087.78245738999</v>
      </c>
      <c r="DP52" s="35">
        <v>101548.43609806997</v>
      </c>
      <c r="DQ52" s="35">
        <v>103032.95470819001</v>
      </c>
      <c r="DR52" s="35">
        <v>105827.8576016</v>
      </c>
      <c r="DS52" s="35">
        <v>102912.65020479001</v>
      </c>
      <c r="DT52" s="35">
        <v>104168.56173591998</v>
      </c>
      <c r="DU52" s="35">
        <v>100068.46069192</v>
      </c>
      <c r="DV52" s="35">
        <v>99427.986823110012</v>
      </c>
      <c r="DW52" s="35">
        <v>99360.430110410016</v>
      </c>
      <c r="DX52" s="35">
        <v>97912.206723280004</v>
      </c>
      <c r="DY52" s="35">
        <v>100188.10430645001</v>
      </c>
      <c r="DZ52" s="35">
        <v>96575.62244942</v>
      </c>
      <c r="EA52" s="35">
        <v>99825.614546630008</v>
      </c>
      <c r="EB52" s="35">
        <v>91105.90484119</v>
      </c>
      <c r="EC52" s="35">
        <v>98220.255843409992</v>
      </c>
      <c r="ED52" s="35">
        <v>101278.28503201</v>
      </c>
      <c r="EE52" s="35">
        <v>98341.800339740003</v>
      </c>
      <c r="EF52" s="35">
        <v>102294.41834768999</v>
      </c>
      <c r="EG52" s="35">
        <v>97223.569270360007</v>
      </c>
      <c r="EH52" s="35">
        <v>97561.153377700015</v>
      </c>
      <c r="EI52" s="35">
        <v>100714.49396388</v>
      </c>
      <c r="EJ52" s="35">
        <v>98636.432518949994</v>
      </c>
      <c r="EK52" s="35">
        <v>101563.61576980999</v>
      </c>
    </row>
    <row r="53" spans="1:141" x14ac:dyDescent="0.2">
      <c r="A53" s="36" t="s">
        <v>6</v>
      </c>
      <c r="B53" s="35">
        <v>135918.50880007001</v>
      </c>
      <c r="C53" s="35">
        <v>135506.38532515999</v>
      </c>
      <c r="D53" s="35">
        <v>134576.86164503</v>
      </c>
      <c r="E53" s="35">
        <v>132721.52889141996</v>
      </c>
      <c r="F53" s="35">
        <v>135859.97702132002</v>
      </c>
      <c r="G53" s="35">
        <v>133808.87292507</v>
      </c>
      <c r="H53" s="35">
        <v>134907.46858915</v>
      </c>
      <c r="I53" s="35">
        <v>134726.47362304002</v>
      </c>
      <c r="J53" s="35">
        <v>135314.48104642998</v>
      </c>
      <c r="K53" s="35">
        <v>137921.48388595</v>
      </c>
      <c r="L53" s="35">
        <v>135217.65370426999</v>
      </c>
      <c r="M53" s="35">
        <v>135932.40424526003</v>
      </c>
      <c r="N53" s="35">
        <v>137614.14666338</v>
      </c>
      <c r="O53" s="35">
        <v>137690.68493503999</v>
      </c>
      <c r="P53" s="35">
        <v>135670.39767145002</v>
      </c>
      <c r="Q53" s="35">
        <v>134995.7295016</v>
      </c>
      <c r="R53" s="35">
        <v>132147.45883287</v>
      </c>
      <c r="S53" s="35">
        <v>133497.73166251997</v>
      </c>
      <c r="T53" s="35">
        <v>133753.65054367998</v>
      </c>
      <c r="U53" s="35">
        <v>135149.05399831999</v>
      </c>
      <c r="V53" s="35">
        <v>135109.65921031</v>
      </c>
      <c r="W53" s="35">
        <v>133030.55491691999</v>
      </c>
      <c r="X53" s="35">
        <v>137940.82846711</v>
      </c>
      <c r="Y53" s="35">
        <v>134951.25165237003</v>
      </c>
      <c r="Z53" s="35">
        <v>133987.12767106999</v>
      </c>
      <c r="AA53" s="35">
        <v>135434.25669229002</v>
      </c>
      <c r="AB53" s="35">
        <v>133823.0281771</v>
      </c>
      <c r="AC53" s="35">
        <v>134517.80247801001</v>
      </c>
      <c r="AD53" s="35">
        <v>135363.43762320999</v>
      </c>
      <c r="AE53" s="35">
        <v>131741.35571290998</v>
      </c>
      <c r="AF53" s="35">
        <v>130213.74538568</v>
      </c>
      <c r="AG53" s="35">
        <v>133974.24350062996</v>
      </c>
      <c r="AH53" s="35">
        <v>133536.86429907999</v>
      </c>
      <c r="AI53" s="35">
        <v>129533.61834326001</v>
      </c>
      <c r="AJ53" s="35">
        <v>136232.97063309001</v>
      </c>
      <c r="AK53" s="35">
        <v>131360.77891617001</v>
      </c>
      <c r="AL53" s="35">
        <v>132726.67631783002</v>
      </c>
      <c r="AM53" s="35">
        <v>130447.83743735</v>
      </c>
      <c r="AN53" s="35">
        <v>130062.81384385002</v>
      </c>
      <c r="AO53" s="35">
        <v>127786.06557376999</v>
      </c>
      <c r="AP53" s="35">
        <v>128867.85772369998</v>
      </c>
      <c r="AQ53" s="35">
        <v>127425.61508802</v>
      </c>
      <c r="AR53" s="35">
        <v>128161.75651789</v>
      </c>
      <c r="AS53" s="35">
        <v>126504.45901183001</v>
      </c>
      <c r="AT53" s="35">
        <v>129463.28410198999</v>
      </c>
      <c r="AU53" s="35">
        <v>126134.61644154001</v>
      </c>
      <c r="AV53" s="35">
        <v>128058.59590985002</v>
      </c>
      <c r="AW53" s="35">
        <v>124498.43760834001</v>
      </c>
      <c r="AX53" s="35">
        <v>123650.10953650001</v>
      </c>
      <c r="AY53" s="35">
        <v>124428.28841525999</v>
      </c>
      <c r="AZ53" s="35">
        <v>121484.79107898001</v>
      </c>
      <c r="BA53" s="35">
        <v>119439.19166790001</v>
      </c>
      <c r="BB53" s="35">
        <v>121413.04205513999</v>
      </c>
      <c r="BC53" s="35">
        <v>119359.08053854998</v>
      </c>
      <c r="BD53" s="35">
        <v>116775.84012325</v>
      </c>
      <c r="BE53" s="35">
        <v>121631.75691893001</v>
      </c>
      <c r="BF53" s="35">
        <v>120378.48186160001</v>
      </c>
      <c r="BG53" s="35">
        <v>121716.31995528999</v>
      </c>
      <c r="BH53" s="35">
        <v>120001.70810571998</v>
      </c>
      <c r="BI53" s="35">
        <v>117236.81253345999</v>
      </c>
      <c r="BJ53" s="35">
        <v>118392.86667072</v>
      </c>
      <c r="BK53" s="35">
        <v>119396.47254649003</v>
      </c>
      <c r="BL53" s="35">
        <v>119753.01054677001</v>
      </c>
      <c r="BM53" s="35">
        <v>117405.93219321003</v>
      </c>
      <c r="BN53" s="35">
        <v>117009.14343836</v>
      </c>
      <c r="BO53" s="35">
        <v>114053.62304108002</v>
      </c>
      <c r="BP53" s="35">
        <v>113880.06008360999</v>
      </c>
      <c r="BQ53" s="35">
        <v>116905.97237298999</v>
      </c>
      <c r="BR53" s="35">
        <v>115166.55301872002</v>
      </c>
      <c r="BS53" s="35">
        <v>115265.21426243</v>
      </c>
      <c r="BT53" s="35">
        <v>119496.3549543</v>
      </c>
      <c r="BU53" s="35">
        <v>117992.80398307</v>
      </c>
      <c r="BV53" s="35">
        <v>116482.27383517999</v>
      </c>
      <c r="BW53" s="35">
        <v>119403.62463777</v>
      </c>
      <c r="BX53" s="35">
        <v>119224.86337299</v>
      </c>
      <c r="BY53" s="35">
        <v>120007.20221227</v>
      </c>
      <c r="BZ53" s="35">
        <v>119633.80920091001</v>
      </c>
      <c r="CA53" s="35">
        <v>117804.13222292998</v>
      </c>
      <c r="CB53" s="35">
        <v>118092.54930082</v>
      </c>
      <c r="CC53" s="35">
        <v>119526.81275424999</v>
      </c>
      <c r="CD53" s="35">
        <v>121625.85243936001</v>
      </c>
      <c r="CE53" s="35">
        <v>119083.96041207999</v>
      </c>
      <c r="CF53" s="35">
        <v>116148.41113744999</v>
      </c>
      <c r="CG53" s="35">
        <v>120458.56413528998</v>
      </c>
      <c r="CH53" s="35">
        <v>121576.24411501999</v>
      </c>
      <c r="CI53" s="35">
        <v>121713.75811479001</v>
      </c>
      <c r="CJ53" s="35">
        <v>118361.5759621</v>
      </c>
      <c r="CK53" s="35">
        <v>117791.48909526001</v>
      </c>
      <c r="CL53" s="35">
        <v>119142.99592971</v>
      </c>
      <c r="CM53" s="35">
        <v>117168.11095551001</v>
      </c>
      <c r="CN53" s="35">
        <v>115284.1827495</v>
      </c>
      <c r="CO53" s="35">
        <v>117032.7250315</v>
      </c>
      <c r="CP53" s="35">
        <v>119616.65735718999</v>
      </c>
      <c r="CQ53" s="35">
        <v>116911.10060964999</v>
      </c>
      <c r="CR53" s="35">
        <v>119467.61678740001</v>
      </c>
      <c r="CS53" s="35">
        <v>116592.49411871</v>
      </c>
      <c r="CT53" s="35">
        <v>116558.67387965998</v>
      </c>
      <c r="CU53" s="35">
        <v>119541.06230758999</v>
      </c>
      <c r="CV53" s="35">
        <v>118116.52863924</v>
      </c>
      <c r="CW53" s="35">
        <v>117244.86788347</v>
      </c>
      <c r="CX53" s="35">
        <v>115815.79449058</v>
      </c>
      <c r="CY53" s="35">
        <v>113463.70099644001</v>
      </c>
      <c r="CZ53" s="35">
        <v>111070.42336264998</v>
      </c>
      <c r="DA53" s="35">
        <v>111393.51416753999</v>
      </c>
      <c r="DB53" s="35">
        <v>117379.22614288001</v>
      </c>
      <c r="DC53" s="35">
        <v>114011.47213632001</v>
      </c>
      <c r="DD53" s="35">
        <v>118669.91656791</v>
      </c>
      <c r="DE53" s="35">
        <v>112342.6677109</v>
      </c>
      <c r="DF53" s="35">
        <v>112776.94269534999</v>
      </c>
      <c r="DG53" s="35">
        <v>111999.67435423999</v>
      </c>
      <c r="DH53" s="35">
        <v>111144.70499288999</v>
      </c>
      <c r="DI53" s="35">
        <v>111379.92213131</v>
      </c>
      <c r="DJ53" s="35">
        <v>111484.31697391003</v>
      </c>
      <c r="DK53" s="35">
        <v>110568.70054757</v>
      </c>
      <c r="DL53" s="35">
        <v>110676.31825021001</v>
      </c>
      <c r="DM53" s="35">
        <v>109045.04125552002</v>
      </c>
      <c r="DN53" s="35">
        <v>110737.01700006002</v>
      </c>
      <c r="DO53" s="35">
        <v>110018.64548973</v>
      </c>
      <c r="DP53" s="35">
        <v>110413.9917402</v>
      </c>
      <c r="DQ53" s="35">
        <v>111010.65374000999</v>
      </c>
      <c r="DR53" s="35">
        <v>111919.83852193001</v>
      </c>
      <c r="DS53" s="35">
        <v>110857.48393233001</v>
      </c>
      <c r="DT53" s="35">
        <v>112526.09199446</v>
      </c>
      <c r="DU53" s="35">
        <v>112769.22687729</v>
      </c>
      <c r="DV53" s="35">
        <v>111866.99487257999</v>
      </c>
      <c r="DW53" s="35">
        <v>112118.4188262</v>
      </c>
      <c r="DX53" s="35">
        <v>110931.93925114002</v>
      </c>
      <c r="DY53" s="35">
        <v>111196.40250314999</v>
      </c>
      <c r="DZ53" s="35">
        <v>112096.16366127001</v>
      </c>
      <c r="EA53" s="35">
        <v>108696.12852782999</v>
      </c>
      <c r="EB53" s="35">
        <v>116029.33414248998</v>
      </c>
      <c r="EC53" s="35">
        <v>110085.68612861</v>
      </c>
      <c r="ED53" s="35">
        <v>108966.63398233999</v>
      </c>
      <c r="EE53" s="35">
        <v>109538.25458494</v>
      </c>
      <c r="EF53" s="35">
        <v>108870.44392414999</v>
      </c>
      <c r="EG53" s="35">
        <v>109690.27666684</v>
      </c>
      <c r="EH53" s="35">
        <v>110659.79772094001</v>
      </c>
      <c r="EI53" s="35">
        <v>108558.06328028999</v>
      </c>
      <c r="EJ53" s="35">
        <v>107517.97378255001</v>
      </c>
      <c r="EK53" s="35">
        <v>107734.98273732999</v>
      </c>
    </row>
    <row r="54" spans="1:141" x14ac:dyDescent="0.2">
      <c r="A54" s="36" t="s">
        <v>7</v>
      </c>
      <c r="B54" s="35">
        <v>31928.545621929999</v>
      </c>
      <c r="C54" s="35">
        <v>31698.51636451</v>
      </c>
      <c r="D54" s="35">
        <v>31293.143189949998</v>
      </c>
      <c r="E54" s="35">
        <v>31887.44951988</v>
      </c>
      <c r="F54" s="35">
        <v>32236.198642830001</v>
      </c>
      <c r="G54" s="35">
        <v>33061.058093850006</v>
      </c>
      <c r="H54" s="35">
        <v>30547.616847029996</v>
      </c>
      <c r="I54" s="35">
        <v>32865.355123369998</v>
      </c>
      <c r="J54" s="35">
        <v>32054.50849199</v>
      </c>
      <c r="K54" s="35">
        <v>31753.526245820001</v>
      </c>
      <c r="L54" s="35">
        <v>32380.717653529999</v>
      </c>
      <c r="M54" s="35">
        <v>32348.386652920002</v>
      </c>
      <c r="N54" s="35">
        <v>30829.150646280003</v>
      </c>
      <c r="O54" s="35">
        <v>30419.554609719999</v>
      </c>
      <c r="P54" s="35">
        <v>33316.294588770004</v>
      </c>
      <c r="Q54" s="35">
        <v>31925.000338670001</v>
      </c>
      <c r="R54" s="35">
        <v>32402.562312460002</v>
      </c>
      <c r="S54" s="35">
        <v>32568.555283290003</v>
      </c>
      <c r="T54" s="35">
        <v>31881.771498590006</v>
      </c>
      <c r="U54" s="35">
        <v>32201.733048130001</v>
      </c>
      <c r="V54" s="35">
        <v>32724.50263761</v>
      </c>
      <c r="W54" s="35">
        <v>33613.579638030002</v>
      </c>
      <c r="X54" s="35">
        <v>33060.347310849997</v>
      </c>
      <c r="Y54" s="35">
        <v>32927.615860559992</v>
      </c>
      <c r="Z54" s="35">
        <v>33684.825619839998</v>
      </c>
      <c r="AA54" s="35">
        <v>32434.703689179994</v>
      </c>
      <c r="AB54" s="35">
        <v>32707.881479689993</v>
      </c>
      <c r="AC54" s="35">
        <v>34270.254518779999</v>
      </c>
      <c r="AD54" s="35">
        <v>33466.240826349996</v>
      </c>
      <c r="AE54" s="35">
        <v>32110.767349009999</v>
      </c>
      <c r="AF54" s="35">
        <v>32301.633445580002</v>
      </c>
      <c r="AG54" s="35">
        <v>32373.446741719999</v>
      </c>
      <c r="AH54" s="35">
        <v>34889.745699539999</v>
      </c>
      <c r="AI54" s="35">
        <v>34474.399596650001</v>
      </c>
      <c r="AJ54" s="35">
        <v>34329.381625230002</v>
      </c>
      <c r="AK54" s="35">
        <v>33742.293545139997</v>
      </c>
      <c r="AL54" s="35">
        <v>33891.086840129996</v>
      </c>
      <c r="AM54" s="35">
        <v>32100.729722080003</v>
      </c>
      <c r="AN54" s="35">
        <v>33907.069597040005</v>
      </c>
      <c r="AO54" s="35">
        <v>35548.946660019996</v>
      </c>
      <c r="AP54" s="35">
        <v>34572.040409959998</v>
      </c>
      <c r="AQ54" s="35">
        <v>33700.300052940001</v>
      </c>
      <c r="AR54" s="35">
        <v>33491.498833170001</v>
      </c>
      <c r="AS54" s="35">
        <v>34791.807906210001</v>
      </c>
      <c r="AT54" s="35">
        <v>34286.521980130005</v>
      </c>
      <c r="AU54" s="35">
        <v>34305.055811390004</v>
      </c>
      <c r="AV54" s="35">
        <v>33576.684428320004</v>
      </c>
      <c r="AW54" s="35">
        <v>32377.675912280003</v>
      </c>
      <c r="AX54" s="35">
        <v>35394.172860759994</v>
      </c>
      <c r="AY54" s="35">
        <v>33849.723553599993</v>
      </c>
      <c r="AZ54" s="35">
        <v>35188.183324210004</v>
      </c>
      <c r="BA54" s="35">
        <v>33349.993738090001</v>
      </c>
      <c r="BB54" s="35">
        <v>31984.955837840003</v>
      </c>
      <c r="BC54" s="35">
        <v>31244.742159340003</v>
      </c>
      <c r="BD54" s="35">
        <v>33120.479437889997</v>
      </c>
      <c r="BE54" s="35">
        <v>33034.739732839997</v>
      </c>
      <c r="BF54" s="35">
        <v>32823.582583210002</v>
      </c>
      <c r="BG54" s="35">
        <v>32980.84477471</v>
      </c>
      <c r="BH54" s="35">
        <v>31988.188585940003</v>
      </c>
      <c r="BI54" s="35">
        <v>33276.355657439999</v>
      </c>
      <c r="BJ54" s="35">
        <v>33536.371199829999</v>
      </c>
      <c r="BK54" s="35">
        <v>33850.678406619998</v>
      </c>
      <c r="BL54" s="35">
        <v>32652.063611189998</v>
      </c>
      <c r="BM54" s="35">
        <v>32013.829371399999</v>
      </c>
      <c r="BN54" s="35">
        <v>31986.485256659998</v>
      </c>
      <c r="BO54" s="35">
        <v>30756.980090040001</v>
      </c>
      <c r="BP54" s="35">
        <v>31502.533739899998</v>
      </c>
      <c r="BQ54" s="35">
        <v>30557.13692356</v>
      </c>
      <c r="BR54" s="35">
        <v>31143.802885099994</v>
      </c>
      <c r="BS54" s="35">
        <v>31719.61438838</v>
      </c>
      <c r="BT54" s="35">
        <v>32942.386225800001</v>
      </c>
      <c r="BU54" s="35">
        <v>33188.553442310003</v>
      </c>
      <c r="BV54" s="35">
        <v>36565.51324516</v>
      </c>
      <c r="BW54" s="35">
        <v>34846.208037850003</v>
      </c>
      <c r="BX54" s="35">
        <v>34469.730430010008</v>
      </c>
      <c r="BY54" s="35">
        <v>33480.752247210003</v>
      </c>
      <c r="BZ54" s="35">
        <v>36096.740602450001</v>
      </c>
      <c r="CA54" s="35">
        <v>33993.543590130001</v>
      </c>
      <c r="CB54" s="35">
        <v>36476.445882309999</v>
      </c>
      <c r="CC54" s="35">
        <v>36777.291511009993</v>
      </c>
      <c r="CD54" s="35">
        <v>34724.716430459994</v>
      </c>
      <c r="CE54" s="35">
        <v>36973.831574490003</v>
      </c>
      <c r="CF54" s="35">
        <v>35761.661044500004</v>
      </c>
      <c r="CG54" s="35">
        <v>36324.36699717</v>
      </c>
      <c r="CH54" s="35">
        <v>35188.020968450001</v>
      </c>
      <c r="CI54" s="35">
        <v>34767.306200350002</v>
      </c>
      <c r="CJ54" s="35">
        <v>36266.833690739993</v>
      </c>
      <c r="CK54" s="35">
        <v>35581.84236812</v>
      </c>
      <c r="CL54" s="35">
        <v>35348.989823440003</v>
      </c>
      <c r="CM54" s="35">
        <v>35976.073628439997</v>
      </c>
      <c r="CN54" s="35">
        <v>34620.787131599995</v>
      </c>
      <c r="CO54" s="35">
        <v>33952.212329679998</v>
      </c>
      <c r="CP54" s="35">
        <v>35768.65783212</v>
      </c>
      <c r="CQ54" s="35">
        <v>35053.442090580007</v>
      </c>
      <c r="CR54" s="35">
        <v>36166.904370049997</v>
      </c>
      <c r="CS54" s="35">
        <v>34593.699568759999</v>
      </c>
      <c r="CT54" s="35">
        <v>35404.192051819991</v>
      </c>
      <c r="CU54" s="35">
        <v>34765.994683260004</v>
      </c>
      <c r="CV54" s="35">
        <v>35553.392061929997</v>
      </c>
      <c r="CW54" s="35">
        <v>35703.069531629997</v>
      </c>
      <c r="CX54" s="35">
        <v>34913.435748880001</v>
      </c>
      <c r="CY54" s="35">
        <v>34162.345022319991</v>
      </c>
      <c r="CZ54" s="35">
        <v>34627.207590129998</v>
      </c>
      <c r="DA54" s="35">
        <v>36040.085687010003</v>
      </c>
      <c r="DB54" s="35">
        <v>34156.952321479999</v>
      </c>
      <c r="DC54" s="35">
        <v>33527.326566770003</v>
      </c>
      <c r="DD54" s="35">
        <v>34219.880599600001</v>
      </c>
      <c r="DE54" s="35">
        <v>34709.950244189989</v>
      </c>
      <c r="DF54" s="35">
        <v>34199.696172370001</v>
      </c>
      <c r="DG54" s="35">
        <v>34688.749374059997</v>
      </c>
      <c r="DH54" s="35">
        <v>34354.111765659996</v>
      </c>
      <c r="DI54" s="35">
        <v>34385.835573389995</v>
      </c>
      <c r="DJ54" s="35">
        <v>36060.494114859997</v>
      </c>
      <c r="DK54" s="35">
        <v>35037.524437569991</v>
      </c>
      <c r="DL54" s="35">
        <v>33411.175082859998</v>
      </c>
      <c r="DM54" s="35">
        <v>34388.60554076</v>
      </c>
      <c r="DN54" s="35">
        <v>35318.247362219998</v>
      </c>
      <c r="DO54" s="35">
        <v>35815.522818429992</v>
      </c>
      <c r="DP54" s="35">
        <v>33938.755227899994</v>
      </c>
      <c r="DQ54" s="35">
        <v>34467.018524340005</v>
      </c>
      <c r="DR54" s="35">
        <v>34891.788748979998</v>
      </c>
      <c r="DS54" s="35">
        <v>33654.741038039996</v>
      </c>
      <c r="DT54" s="35">
        <v>35420.047455150001</v>
      </c>
      <c r="DU54" s="35">
        <v>35813.183364469995</v>
      </c>
      <c r="DV54" s="35">
        <v>35886.483854570004</v>
      </c>
      <c r="DW54" s="35">
        <v>34690.33770186</v>
      </c>
      <c r="DX54" s="35">
        <v>34864.716962070008</v>
      </c>
      <c r="DY54" s="35">
        <v>35377.952043039993</v>
      </c>
      <c r="DZ54" s="35">
        <v>34853.741854269996</v>
      </c>
      <c r="EA54" s="35">
        <v>36404.524493450001</v>
      </c>
      <c r="EB54" s="35">
        <v>36254.149131109989</v>
      </c>
      <c r="EC54" s="35">
        <v>36013.406150639996</v>
      </c>
      <c r="ED54" s="35">
        <v>35267.461018050002</v>
      </c>
      <c r="EE54" s="35">
        <v>35590.59288661</v>
      </c>
      <c r="EF54" s="35">
        <v>35607.832394749996</v>
      </c>
      <c r="EG54" s="35">
        <v>34646.955155069998</v>
      </c>
      <c r="EH54" s="35">
        <v>34754.344082460004</v>
      </c>
      <c r="EI54" s="35">
        <v>34726.812575429998</v>
      </c>
      <c r="EJ54" s="35">
        <v>35001.107845399994</v>
      </c>
      <c r="EK54" s="35">
        <v>35798.179967930002</v>
      </c>
    </row>
    <row r="55" spans="1:141" x14ac:dyDescent="0.2">
      <c r="A55" s="36" t="s">
        <v>8</v>
      </c>
      <c r="B55" s="35">
        <v>39172.587738359995</v>
      </c>
      <c r="C55" s="35">
        <v>41183.735594359998</v>
      </c>
      <c r="D55" s="35">
        <v>41675.123624450003</v>
      </c>
      <c r="E55" s="35">
        <v>39656.234083040006</v>
      </c>
      <c r="F55" s="35">
        <v>42461.917711080001</v>
      </c>
      <c r="G55" s="35">
        <v>38940.208860000006</v>
      </c>
      <c r="H55" s="35">
        <v>38858.551342429993</v>
      </c>
      <c r="I55" s="35">
        <v>39029.771657739999</v>
      </c>
      <c r="J55" s="35">
        <v>41551.404092849996</v>
      </c>
      <c r="K55" s="35">
        <v>40851.756817260008</v>
      </c>
      <c r="L55" s="35">
        <v>40917.138870269999</v>
      </c>
      <c r="M55" s="35">
        <v>41249.524295130002</v>
      </c>
      <c r="N55" s="35">
        <v>40687.210802289992</v>
      </c>
      <c r="O55" s="35">
        <v>42040.60437863</v>
      </c>
      <c r="P55" s="35">
        <v>42181.622085070005</v>
      </c>
      <c r="Q55" s="35">
        <v>42739.028434949993</v>
      </c>
      <c r="R55" s="35">
        <v>43135.664298749994</v>
      </c>
      <c r="S55" s="35">
        <v>40559.048393829995</v>
      </c>
      <c r="T55" s="35">
        <v>41776.715168850009</v>
      </c>
      <c r="U55" s="35">
        <v>42931.896530029997</v>
      </c>
      <c r="V55" s="35">
        <v>42962.492300450001</v>
      </c>
      <c r="W55" s="35">
        <v>42961.53314883</v>
      </c>
      <c r="X55" s="35">
        <v>41247.495547360006</v>
      </c>
      <c r="Y55" s="35">
        <v>43734.38141116</v>
      </c>
      <c r="Z55" s="35">
        <v>43990.883720079997</v>
      </c>
      <c r="AA55" s="35">
        <v>43106.901987659992</v>
      </c>
      <c r="AB55" s="35">
        <v>41959.922735200016</v>
      </c>
      <c r="AC55" s="35">
        <v>42453.379645890011</v>
      </c>
      <c r="AD55" s="35">
        <v>42188.712692559995</v>
      </c>
      <c r="AE55" s="35">
        <v>41189.393349469996</v>
      </c>
      <c r="AF55" s="35">
        <v>43873.423492839996</v>
      </c>
      <c r="AG55" s="35">
        <v>43371.735351359996</v>
      </c>
      <c r="AH55" s="35">
        <v>46083.748413299996</v>
      </c>
      <c r="AI55" s="35">
        <v>44720.207533519999</v>
      </c>
      <c r="AJ55" s="35">
        <v>45099.677133719997</v>
      </c>
      <c r="AK55" s="35">
        <v>45701.705069770003</v>
      </c>
      <c r="AL55" s="35">
        <v>44932.988324480008</v>
      </c>
      <c r="AM55" s="35">
        <v>46585.643845510007</v>
      </c>
      <c r="AN55" s="35">
        <v>44918.795510290001</v>
      </c>
      <c r="AO55" s="35">
        <v>46613.842999369997</v>
      </c>
      <c r="AP55" s="35">
        <v>45876.553569150004</v>
      </c>
      <c r="AQ55" s="35">
        <v>43911.437723850002</v>
      </c>
      <c r="AR55" s="35">
        <v>42672.272226039997</v>
      </c>
      <c r="AS55" s="35">
        <v>44944.956311889997</v>
      </c>
      <c r="AT55" s="35">
        <v>44387.26764025</v>
      </c>
      <c r="AU55" s="35">
        <v>47297.502733159999</v>
      </c>
      <c r="AV55" s="35">
        <v>47288.647964509997</v>
      </c>
      <c r="AW55" s="35">
        <v>44734.975977830007</v>
      </c>
      <c r="AX55" s="35">
        <v>44925.409462269992</v>
      </c>
      <c r="AY55" s="35">
        <v>47278.239966959998</v>
      </c>
      <c r="AZ55" s="35">
        <v>45760.131530129998</v>
      </c>
      <c r="BA55" s="35">
        <v>46142.738717740001</v>
      </c>
      <c r="BB55" s="35">
        <v>45309.475968469997</v>
      </c>
      <c r="BC55" s="35">
        <v>43597.767642520004</v>
      </c>
      <c r="BD55" s="35">
        <v>46617.725761760004</v>
      </c>
      <c r="BE55" s="35">
        <v>45061.472265220007</v>
      </c>
      <c r="BF55" s="35">
        <v>42974.42878799999</v>
      </c>
      <c r="BG55" s="35">
        <v>44572.522063189994</v>
      </c>
      <c r="BH55" s="35">
        <v>44845.875895200006</v>
      </c>
      <c r="BI55" s="35">
        <v>43652.55437677</v>
      </c>
      <c r="BJ55" s="35">
        <v>42614.681464709996</v>
      </c>
      <c r="BK55" s="35">
        <v>43289.591943029998</v>
      </c>
      <c r="BL55" s="35">
        <v>42621.939227139999</v>
      </c>
      <c r="BM55" s="35">
        <v>43986.265417410003</v>
      </c>
      <c r="BN55" s="35">
        <v>41952.59096477001</v>
      </c>
      <c r="BO55" s="35">
        <v>40356.747047240002</v>
      </c>
      <c r="BP55" s="35">
        <v>41971.626746540001</v>
      </c>
      <c r="BQ55" s="35">
        <v>41647.154103560002</v>
      </c>
      <c r="BR55" s="35">
        <v>42119.911288449992</v>
      </c>
      <c r="BS55" s="35">
        <v>43439.308288840002</v>
      </c>
      <c r="BT55" s="35">
        <v>43790.395791899995</v>
      </c>
      <c r="BU55" s="35">
        <v>45978.400067950002</v>
      </c>
      <c r="BV55" s="35">
        <v>45994.660762249994</v>
      </c>
      <c r="BW55" s="35">
        <v>46008.473890879999</v>
      </c>
      <c r="BX55" s="35">
        <v>46557.049947619998</v>
      </c>
      <c r="BY55" s="35">
        <v>47620.202061939999</v>
      </c>
      <c r="BZ55" s="35">
        <v>46317.19454163</v>
      </c>
      <c r="CA55" s="35">
        <v>47205.585619859994</v>
      </c>
      <c r="CB55" s="35">
        <v>46761.319804070001</v>
      </c>
      <c r="CC55" s="35">
        <v>47303.821770340001</v>
      </c>
      <c r="CD55" s="35">
        <v>47279.777748969995</v>
      </c>
      <c r="CE55" s="35">
        <v>48272.609636150002</v>
      </c>
      <c r="CF55" s="35">
        <v>48774.082071390003</v>
      </c>
      <c r="CG55" s="35">
        <v>48747.645547560001</v>
      </c>
      <c r="CH55" s="35">
        <v>47327.857250030007</v>
      </c>
      <c r="CI55" s="35">
        <v>47942.021827360004</v>
      </c>
      <c r="CJ55" s="35">
        <v>47595.992637519994</v>
      </c>
      <c r="CK55" s="35">
        <v>48781.397863020007</v>
      </c>
      <c r="CL55" s="35">
        <v>48424.120552150001</v>
      </c>
      <c r="CM55" s="35">
        <v>47101.234182679997</v>
      </c>
      <c r="CN55" s="35">
        <v>49193.206979989991</v>
      </c>
      <c r="CO55" s="35">
        <v>47801.160543549995</v>
      </c>
      <c r="CP55" s="35">
        <v>48183.854601419996</v>
      </c>
      <c r="CQ55" s="35">
        <v>47897.176955259994</v>
      </c>
      <c r="CR55" s="35">
        <v>48690.552471929994</v>
      </c>
      <c r="CS55" s="35">
        <v>48177.397118919995</v>
      </c>
      <c r="CT55" s="35">
        <v>47817.550842069999</v>
      </c>
      <c r="CU55" s="35">
        <v>48094.906398289997</v>
      </c>
      <c r="CV55" s="35">
        <v>48845.577940900002</v>
      </c>
      <c r="CW55" s="35">
        <v>48530.158513869996</v>
      </c>
      <c r="CX55" s="35">
        <v>49206.366201219993</v>
      </c>
      <c r="CY55" s="35">
        <v>49327.714928140005</v>
      </c>
      <c r="CZ55" s="35">
        <v>49783.008766379993</v>
      </c>
      <c r="DA55" s="35">
        <v>49423.291921799995</v>
      </c>
      <c r="DB55" s="35">
        <v>50782.253391799997</v>
      </c>
      <c r="DC55" s="35">
        <v>48924.456438170004</v>
      </c>
      <c r="DD55" s="35">
        <v>46475.776415449996</v>
      </c>
      <c r="DE55" s="35">
        <v>45779.502040560008</v>
      </c>
      <c r="DF55" s="35">
        <v>46453.814288649999</v>
      </c>
      <c r="DG55" s="35">
        <v>48030.589463179997</v>
      </c>
      <c r="DH55" s="35">
        <v>47318.58814082</v>
      </c>
      <c r="DI55" s="35">
        <v>47788.530911220012</v>
      </c>
      <c r="DJ55" s="35">
        <v>47471.804450000003</v>
      </c>
      <c r="DK55" s="35">
        <v>45469.274180039996</v>
      </c>
      <c r="DL55" s="35">
        <v>48229.665837579996</v>
      </c>
      <c r="DM55" s="35">
        <v>47388.649907669998</v>
      </c>
      <c r="DN55" s="35">
        <v>46050.773140440004</v>
      </c>
      <c r="DO55" s="35">
        <v>48027.942601689996</v>
      </c>
      <c r="DP55" s="35">
        <v>49395.045879380006</v>
      </c>
      <c r="DQ55" s="35">
        <v>47144.285095899999</v>
      </c>
      <c r="DR55" s="35">
        <v>48230.937314149996</v>
      </c>
      <c r="DS55" s="35">
        <v>49752.025137129996</v>
      </c>
      <c r="DT55" s="35">
        <v>48588.156379239997</v>
      </c>
      <c r="DU55" s="35">
        <v>48577.156369850003</v>
      </c>
      <c r="DV55" s="35">
        <v>48759.381581950001</v>
      </c>
      <c r="DW55" s="35">
        <v>48938.241464679988</v>
      </c>
      <c r="DX55" s="35">
        <v>48616.551389420005</v>
      </c>
      <c r="DY55" s="35">
        <v>48862.47716196</v>
      </c>
      <c r="DZ55" s="35">
        <v>50789.593769339997</v>
      </c>
      <c r="EA55" s="35">
        <v>49892.944861759999</v>
      </c>
      <c r="EB55" s="35">
        <v>52002.181074999993</v>
      </c>
      <c r="EC55" s="35">
        <v>50290.429111150006</v>
      </c>
      <c r="ED55" s="35">
        <v>49920.147557599994</v>
      </c>
      <c r="EE55" s="35">
        <v>48573.07329511</v>
      </c>
      <c r="EF55" s="35">
        <v>47998.749764270004</v>
      </c>
      <c r="EG55" s="35">
        <v>48747.777032640006</v>
      </c>
      <c r="EH55" s="35">
        <v>47439.75827785999</v>
      </c>
      <c r="EI55" s="35">
        <v>47386.549850490002</v>
      </c>
      <c r="EJ55" s="35">
        <v>48321.521837070002</v>
      </c>
      <c r="EK55" s="35">
        <v>47621.805014880003</v>
      </c>
    </row>
    <row r="56" spans="1:141" x14ac:dyDescent="0.2">
      <c r="A56" s="36" t="s">
        <v>9</v>
      </c>
      <c r="B56" s="35">
        <v>20767.467480830001</v>
      </c>
      <c r="C56" s="35">
        <v>20107.65094793</v>
      </c>
      <c r="D56" s="35">
        <v>20080.887811910001</v>
      </c>
      <c r="E56" s="35">
        <v>20818.688918940003</v>
      </c>
      <c r="F56" s="35">
        <v>19039.159892560001</v>
      </c>
      <c r="G56" s="35">
        <v>18358.080831310002</v>
      </c>
      <c r="H56" s="35">
        <v>19005.100186509997</v>
      </c>
      <c r="I56" s="35">
        <v>19036.844492389995</v>
      </c>
      <c r="J56" s="35">
        <v>19517.80024678</v>
      </c>
      <c r="K56" s="35">
        <v>20363.674023200001</v>
      </c>
      <c r="L56" s="35">
        <v>20482.144238539997</v>
      </c>
      <c r="M56" s="35">
        <v>19942.174219030003</v>
      </c>
      <c r="N56" s="35">
        <v>19285.95193187</v>
      </c>
      <c r="O56" s="35">
        <v>20006.37819802</v>
      </c>
      <c r="P56" s="35">
        <v>19179.208697099999</v>
      </c>
      <c r="Q56" s="35">
        <v>21412.23828542</v>
      </c>
      <c r="R56" s="35">
        <v>20409.125546439998</v>
      </c>
      <c r="S56" s="35">
        <v>19857.03187956</v>
      </c>
      <c r="T56" s="35">
        <v>19546.778279959999</v>
      </c>
      <c r="U56" s="35">
        <v>19025.468678090005</v>
      </c>
      <c r="V56" s="35">
        <v>19382.772833250001</v>
      </c>
      <c r="W56" s="35">
        <v>20307.502758369999</v>
      </c>
      <c r="X56" s="35">
        <v>20673.862499729999</v>
      </c>
      <c r="Y56" s="35">
        <v>19768.019453450004</v>
      </c>
      <c r="Z56" s="35">
        <v>19678.730496840002</v>
      </c>
      <c r="AA56" s="35">
        <v>21761.806411130001</v>
      </c>
      <c r="AB56" s="35">
        <v>20953.473564340002</v>
      </c>
      <c r="AC56" s="35">
        <v>20523.720956249999</v>
      </c>
      <c r="AD56" s="35">
        <v>20642.726248000003</v>
      </c>
      <c r="AE56" s="35">
        <v>20623.258858250003</v>
      </c>
      <c r="AF56" s="35">
        <v>20427.139901450002</v>
      </c>
      <c r="AG56" s="35">
        <v>21074.204878529996</v>
      </c>
      <c r="AH56" s="35">
        <v>20747.870375530001</v>
      </c>
      <c r="AI56" s="35">
        <v>22080.386182349997</v>
      </c>
      <c r="AJ56" s="35">
        <v>22732.061420990001</v>
      </c>
      <c r="AK56" s="35">
        <v>22943.964213799998</v>
      </c>
      <c r="AL56" s="35">
        <v>21615.313021329999</v>
      </c>
      <c r="AM56" s="35">
        <v>23041.86873169</v>
      </c>
      <c r="AN56" s="35">
        <v>23053.476363770002</v>
      </c>
      <c r="AO56" s="35">
        <v>22366.206732990006</v>
      </c>
      <c r="AP56" s="35">
        <v>22674.121036919998</v>
      </c>
      <c r="AQ56" s="35">
        <v>21800.355227270004</v>
      </c>
      <c r="AR56" s="35">
        <v>22059.443781059999</v>
      </c>
      <c r="AS56" s="35">
        <v>22601.210858490002</v>
      </c>
      <c r="AT56" s="35">
        <v>21139.096792930002</v>
      </c>
      <c r="AU56" s="35">
        <v>21448.51801896</v>
      </c>
      <c r="AV56" s="35">
        <v>20716.27747687</v>
      </c>
      <c r="AW56" s="35">
        <v>21649.071538369997</v>
      </c>
      <c r="AX56" s="35">
        <v>20287.819884910001</v>
      </c>
      <c r="AY56" s="35">
        <v>21678.949086069999</v>
      </c>
      <c r="AZ56" s="35">
        <v>21723.71286743</v>
      </c>
      <c r="BA56" s="35">
        <v>21275.725062359998</v>
      </c>
      <c r="BB56" s="35">
        <v>19777.193834000002</v>
      </c>
      <c r="BC56" s="35">
        <v>21937.635018100002</v>
      </c>
      <c r="BD56" s="35">
        <v>20347.31904278</v>
      </c>
      <c r="BE56" s="35">
        <v>20770.396401920003</v>
      </c>
      <c r="BF56" s="35">
        <v>22172.324130010002</v>
      </c>
      <c r="BG56" s="35">
        <v>22340.566092700003</v>
      </c>
      <c r="BH56" s="35">
        <v>22630.928377210003</v>
      </c>
      <c r="BI56" s="35">
        <v>20378.827751789999</v>
      </c>
      <c r="BJ56" s="35">
        <v>22176.2042267</v>
      </c>
      <c r="BK56" s="35">
        <v>20864.945138409999</v>
      </c>
      <c r="BL56" s="35">
        <v>21036.942486560001</v>
      </c>
      <c r="BM56" s="35">
        <v>21212.222279049998</v>
      </c>
      <c r="BN56" s="35">
        <v>20784.594647559999</v>
      </c>
      <c r="BO56" s="35">
        <v>20101.393179679999</v>
      </c>
      <c r="BP56" s="35">
        <v>20583.357147719998</v>
      </c>
      <c r="BQ56" s="35">
        <v>19360.614562970004</v>
      </c>
      <c r="BR56" s="35">
        <v>18861.312465020001</v>
      </c>
      <c r="BS56" s="35">
        <v>20403.985306209997</v>
      </c>
      <c r="BT56" s="35">
        <v>20125.290966299999</v>
      </c>
      <c r="BU56" s="35">
        <v>20633.851311629998</v>
      </c>
      <c r="BV56" s="35">
        <v>22689.129706690001</v>
      </c>
      <c r="BW56" s="35">
        <v>21677.378800649996</v>
      </c>
      <c r="BX56" s="35">
        <v>22051.136644989994</v>
      </c>
      <c r="BY56" s="35">
        <v>22347.244649000004</v>
      </c>
      <c r="BZ56" s="35">
        <v>22263.730084130002</v>
      </c>
      <c r="CA56" s="35">
        <v>22271.539621739998</v>
      </c>
      <c r="CB56" s="35">
        <v>23042.927401720004</v>
      </c>
      <c r="CC56" s="35">
        <v>23817.728087719996</v>
      </c>
      <c r="CD56" s="35">
        <v>25650.533730299998</v>
      </c>
      <c r="CE56" s="35">
        <v>23282.897330700001</v>
      </c>
      <c r="CF56" s="35">
        <v>22737.081994879998</v>
      </c>
      <c r="CG56" s="35">
        <v>24017.796311990001</v>
      </c>
      <c r="CH56" s="35">
        <v>23619.438947639999</v>
      </c>
      <c r="CI56" s="35">
        <v>22189.677808169999</v>
      </c>
      <c r="CJ56" s="35">
        <v>24005.388941690002</v>
      </c>
      <c r="CK56" s="35">
        <v>24365.30348744</v>
      </c>
      <c r="CL56" s="35">
        <v>23984.867769749999</v>
      </c>
      <c r="CM56" s="35">
        <v>24023.819451199997</v>
      </c>
      <c r="CN56" s="35">
        <v>23665.23017558</v>
      </c>
      <c r="CO56" s="35">
        <v>25309.912566869996</v>
      </c>
      <c r="CP56" s="35">
        <v>23115.372697709994</v>
      </c>
      <c r="CQ56" s="35">
        <v>23778.195993410001</v>
      </c>
      <c r="CR56" s="35">
        <v>24366.054376259999</v>
      </c>
      <c r="CS56" s="35">
        <v>23966.172564689998</v>
      </c>
      <c r="CT56" s="35">
        <v>24715.395029600004</v>
      </c>
      <c r="CU56" s="35">
        <v>26075.287817580003</v>
      </c>
      <c r="CV56" s="35">
        <v>25976.260926430008</v>
      </c>
      <c r="CW56" s="35">
        <v>26570.819745050008</v>
      </c>
      <c r="CX56" s="35">
        <v>25957.517758449998</v>
      </c>
      <c r="CY56" s="35">
        <v>23963.554123530001</v>
      </c>
      <c r="CZ56" s="35">
        <v>25570.816268939998</v>
      </c>
      <c r="DA56" s="35">
        <v>26740.88386382</v>
      </c>
      <c r="DB56" s="35">
        <v>24934.919772219997</v>
      </c>
      <c r="DC56" s="35">
        <v>26653.839801279995</v>
      </c>
      <c r="DD56" s="35">
        <v>25401.761526819999</v>
      </c>
      <c r="DE56" s="35">
        <v>25382.75951584</v>
      </c>
      <c r="DF56" s="35">
        <v>26625.999065020002</v>
      </c>
      <c r="DG56" s="35">
        <v>26151.554060900002</v>
      </c>
      <c r="DH56" s="35">
        <v>26380.077568210003</v>
      </c>
      <c r="DI56" s="35">
        <v>25888.65128903</v>
      </c>
      <c r="DJ56" s="35">
        <v>24328.878466310001</v>
      </c>
      <c r="DK56" s="35">
        <v>25016.889264089998</v>
      </c>
      <c r="DL56" s="35">
        <v>25463.5636362</v>
      </c>
      <c r="DM56" s="35">
        <v>24215.196119919998</v>
      </c>
      <c r="DN56" s="35">
        <v>24964.673777910004</v>
      </c>
      <c r="DO56" s="35">
        <v>24725.781912169998</v>
      </c>
      <c r="DP56" s="35">
        <v>25219.841365919998</v>
      </c>
      <c r="DQ56" s="35">
        <v>25592.861952589999</v>
      </c>
      <c r="DR56" s="35">
        <v>25427.616805840004</v>
      </c>
      <c r="DS56" s="35">
        <v>25967.423111179996</v>
      </c>
      <c r="DT56" s="35">
        <v>25417.686426409997</v>
      </c>
      <c r="DU56" s="35">
        <v>25703.528122620002</v>
      </c>
      <c r="DV56" s="35">
        <v>25642.218770590007</v>
      </c>
      <c r="DW56" s="35">
        <v>25101.330439990001</v>
      </c>
      <c r="DX56" s="35">
        <v>25534.886563259999</v>
      </c>
      <c r="DY56" s="35">
        <v>24888.230883420001</v>
      </c>
      <c r="DZ56" s="35">
        <v>26286.684121769998</v>
      </c>
      <c r="EA56" s="35">
        <v>24440.736932490003</v>
      </c>
      <c r="EB56" s="35">
        <v>26223.367188649998</v>
      </c>
      <c r="EC56" s="35">
        <v>24640.189423089996</v>
      </c>
      <c r="ED56" s="35">
        <v>26257.73910155</v>
      </c>
      <c r="EE56" s="35">
        <v>25992.4285189</v>
      </c>
      <c r="EF56" s="35">
        <v>25785.457050859997</v>
      </c>
      <c r="EG56" s="35">
        <v>25334.581153690004</v>
      </c>
      <c r="EH56" s="35">
        <v>24560.882098059999</v>
      </c>
      <c r="EI56" s="35">
        <v>23469.289044449997</v>
      </c>
      <c r="EJ56" s="35">
        <v>24170.339154300003</v>
      </c>
      <c r="EK56" s="35">
        <v>24861.962295680005</v>
      </c>
    </row>
    <row r="57" spans="1:141" x14ac:dyDescent="0.2">
      <c r="A57" s="36" t="s">
        <v>10</v>
      </c>
      <c r="B57" s="35">
        <v>18287.45002941</v>
      </c>
      <c r="C57" s="35">
        <v>17522.751005670001</v>
      </c>
      <c r="D57" s="35">
        <v>18994.666346809998</v>
      </c>
      <c r="E57" s="35">
        <v>18816.283878920003</v>
      </c>
      <c r="F57" s="35">
        <v>20290.539571910002</v>
      </c>
      <c r="G57" s="35">
        <v>19710.34964321</v>
      </c>
      <c r="H57" s="35">
        <v>19274.184137500004</v>
      </c>
      <c r="I57" s="35">
        <v>19085.255738580003</v>
      </c>
      <c r="J57" s="35">
        <v>18854.457294970001</v>
      </c>
      <c r="K57" s="35">
        <v>19885.135594850006</v>
      </c>
      <c r="L57" s="35">
        <v>18204.401547550002</v>
      </c>
      <c r="M57" s="35">
        <v>19746.96281624</v>
      </c>
      <c r="N57" s="35">
        <v>18740.824502339994</v>
      </c>
      <c r="O57" s="35">
        <v>17189.603637270004</v>
      </c>
      <c r="P57" s="35">
        <v>18597.058790360003</v>
      </c>
      <c r="Q57" s="35">
        <v>17643.87073359</v>
      </c>
      <c r="R57" s="35">
        <v>17579.459702930002</v>
      </c>
      <c r="S57" s="35">
        <v>18085.71214797</v>
      </c>
      <c r="T57" s="35">
        <v>18762.84655867</v>
      </c>
      <c r="U57" s="35">
        <v>18218.68896593</v>
      </c>
      <c r="V57" s="35">
        <v>18961.698623979999</v>
      </c>
      <c r="W57" s="35">
        <v>18856.522047249997</v>
      </c>
      <c r="X57" s="35">
        <v>18943.191474010004</v>
      </c>
      <c r="Y57" s="35">
        <v>17830.704380489999</v>
      </c>
      <c r="Z57" s="35">
        <v>17979.945575619997</v>
      </c>
      <c r="AA57" s="35">
        <v>17008.760539100003</v>
      </c>
      <c r="AB57" s="35">
        <v>17368.42985284</v>
      </c>
      <c r="AC57" s="35">
        <v>18221.104958240005</v>
      </c>
      <c r="AD57" s="35">
        <v>16797.386837090002</v>
      </c>
      <c r="AE57" s="35">
        <v>18047.947005939997</v>
      </c>
      <c r="AF57" s="35">
        <v>19732.998898110003</v>
      </c>
      <c r="AG57" s="35">
        <v>18931.983382570004</v>
      </c>
      <c r="AH57" s="35">
        <v>19419.486549289999</v>
      </c>
      <c r="AI57" s="35">
        <v>21284.330280900002</v>
      </c>
      <c r="AJ57" s="35">
        <v>20560.090376560001</v>
      </c>
      <c r="AK57" s="35">
        <v>18819.428912629999</v>
      </c>
      <c r="AL57" s="35">
        <v>19944.560593860002</v>
      </c>
      <c r="AM57" s="35">
        <v>19599.59281084</v>
      </c>
      <c r="AN57" s="35">
        <v>19022.645522649997</v>
      </c>
      <c r="AO57" s="35">
        <v>20370.21559503</v>
      </c>
      <c r="AP57" s="35">
        <v>18434.303309570001</v>
      </c>
      <c r="AQ57" s="35">
        <v>18558.771772640001</v>
      </c>
      <c r="AR57" s="35">
        <v>18981.63182513</v>
      </c>
      <c r="AS57" s="35">
        <v>17671.061899290002</v>
      </c>
      <c r="AT57" s="35">
        <v>18347.596880870002</v>
      </c>
      <c r="AU57" s="35">
        <v>18324.989390859999</v>
      </c>
      <c r="AV57" s="35">
        <v>18615.591045620004</v>
      </c>
      <c r="AW57" s="35">
        <v>17160.063749640001</v>
      </c>
      <c r="AX57" s="35">
        <v>17653.031573260003</v>
      </c>
      <c r="AY57" s="35">
        <v>17906.810697360001</v>
      </c>
      <c r="AZ57" s="35">
        <v>18421.236086969999</v>
      </c>
      <c r="BA57" s="35">
        <v>16443.412398910001</v>
      </c>
      <c r="BB57" s="35">
        <v>15599.80645181</v>
      </c>
      <c r="BC57" s="35">
        <v>15525.6512045</v>
      </c>
      <c r="BD57" s="35">
        <v>16701.807880659999</v>
      </c>
      <c r="BE57" s="35">
        <v>16324.264333749999</v>
      </c>
      <c r="BF57" s="35">
        <v>17096.750693299997</v>
      </c>
      <c r="BG57" s="35">
        <v>16851.004608830001</v>
      </c>
      <c r="BH57" s="35">
        <v>17068.469987610002</v>
      </c>
      <c r="BI57" s="35">
        <v>16163.339101019999</v>
      </c>
      <c r="BJ57" s="35">
        <v>16886.109295949998</v>
      </c>
      <c r="BK57" s="35">
        <v>16507.361582469999</v>
      </c>
      <c r="BL57" s="35">
        <v>17366.045733440002</v>
      </c>
      <c r="BM57" s="35">
        <v>16806.8842922</v>
      </c>
      <c r="BN57" s="35">
        <v>16892.714893659999</v>
      </c>
      <c r="BO57" s="35">
        <v>16398.654380709999</v>
      </c>
      <c r="BP57" s="35">
        <v>17509.150979899998</v>
      </c>
      <c r="BQ57" s="35">
        <v>16993.52120865</v>
      </c>
      <c r="BR57" s="35">
        <v>17136.052008070001</v>
      </c>
      <c r="BS57" s="35">
        <v>18067.625779819999</v>
      </c>
      <c r="BT57" s="35">
        <v>17783.178554030001</v>
      </c>
      <c r="BU57" s="35">
        <v>17637.637608449997</v>
      </c>
      <c r="BV57" s="35">
        <v>19395.298562859996</v>
      </c>
      <c r="BW57" s="35">
        <v>18600.074504820001</v>
      </c>
      <c r="BX57" s="35">
        <v>18816.640825000002</v>
      </c>
      <c r="BY57" s="35">
        <v>19475.507390039998</v>
      </c>
      <c r="BZ57" s="35">
        <v>18024.033303920001</v>
      </c>
      <c r="CA57" s="35">
        <v>18538.240544799995</v>
      </c>
      <c r="CB57" s="35">
        <v>20126.308499800001</v>
      </c>
      <c r="CC57" s="35">
        <v>18677.591322050004</v>
      </c>
      <c r="CD57" s="35">
        <v>18225.87552396</v>
      </c>
      <c r="CE57" s="35">
        <v>18526.387729799997</v>
      </c>
      <c r="CF57" s="35">
        <v>18806.773577950004</v>
      </c>
      <c r="CG57" s="35">
        <v>17302.3530039</v>
      </c>
      <c r="CH57" s="35">
        <v>17955.46398977</v>
      </c>
      <c r="CI57" s="35">
        <v>18779.72743648</v>
      </c>
      <c r="CJ57" s="35">
        <v>19661.97933708</v>
      </c>
      <c r="CK57" s="35">
        <v>18737.268954259998</v>
      </c>
      <c r="CL57" s="35">
        <v>18486.27638141</v>
      </c>
      <c r="CM57" s="35">
        <v>17125.324102620001</v>
      </c>
      <c r="CN57" s="35">
        <v>17045.712237469997</v>
      </c>
      <c r="CO57" s="35">
        <v>18441.009687329999</v>
      </c>
      <c r="CP57" s="35">
        <v>18751.16683957</v>
      </c>
      <c r="CQ57" s="35">
        <v>19464.85034021</v>
      </c>
      <c r="CR57" s="35">
        <v>19497.400548340003</v>
      </c>
      <c r="CS57" s="35">
        <v>18491.303821590001</v>
      </c>
      <c r="CT57" s="35">
        <v>18475.548326180004</v>
      </c>
      <c r="CU57" s="35">
        <v>17377.655427369999</v>
      </c>
      <c r="CV57" s="35">
        <v>18657.633979440001</v>
      </c>
      <c r="CW57" s="35">
        <v>18640.266600589999</v>
      </c>
      <c r="CX57" s="35">
        <v>18836.398890690001</v>
      </c>
      <c r="CY57" s="35">
        <v>18612.776985949997</v>
      </c>
      <c r="CZ57" s="35">
        <v>19858.22556458</v>
      </c>
      <c r="DA57" s="35">
        <v>17658.931069700004</v>
      </c>
      <c r="DB57" s="35">
        <v>16784.569554900001</v>
      </c>
      <c r="DC57" s="35">
        <v>18302.481473920001</v>
      </c>
      <c r="DD57" s="35">
        <v>19409.217325960002</v>
      </c>
      <c r="DE57" s="35">
        <v>18656.559256519999</v>
      </c>
      <c r="DF57" s="35">
        <v>18158.874920800001</v>
      </c>
      <c r="DG57" s="35">
        <v>19384.761050530004</v>
      </c>
      <c r="DH57" s="35">
        <v>20051.378693420003</v>
      </c>
      <c r="DI57" s="35">
        <v>18343.885870810005</v>
      </c>
      <c r="DJ57" s="35">
        <v>19114.742978870003</v>
      </c>
      <c r="DK57" s="35">
        <v>18527.356815700005</v>
      </c>
      <c r="DL57" s="35">
        <v>17687.03337474</v>
      </c>
      <c r="DM57" s="35">
        <v>21161.803285359994</v>
      </c>
      <c r="DN57" s="35">
        <v>18338.53858226</v>
      </c>
      <c r="DO57" s="35">
        <v>19642.138627690001</v>
      </c>
      <c r="DP57" s="35">
        <v>19313.55033342</v>
      </c>
      <c r="DQ57" s="35">
        <v>19429.252268369997</v>
      </c>
      <c r="DR57" s="35">
        <v>19627.074714210001</v>
      </c>
      <c r="DS57" s="35">
        <v>18932.174442110001</v>
      </c>
      <c r="DT57" s="35">
        <v>21482.72851117</v>
      </c>
      <c r="DU57" s="35">
        <v>20456.654339700002</v>
      </c>
      <c r="DV57" s="35">
        <v>18777.248018860002</v>
      </c>
      <c r="DW57" s="35">
        <v>17581.183790840001</v>
      </c>
      <c r="DX57" s="35">
        <v>18241.08498498</v>
      </c>
      <c r="DY57" s="35">
        <v>19470.747733810007</v>
      </c>
      <c r="DZ57" s="35">
        <v>19320.873925880001</v>
      </c>
      <c r="EA57" s="35">
        <v>19029.565997939997</v>
      </c>
      <c r="EB57" s="35">
        <v>18771.82534997</v>
      </c>
      <c r="EC57" s="35">
        <v>20238.91324758</v>
      </c>
      <c r="ED57" s="35">
        <v>18717.329621490004</v>
      </c>
      <c r="EE57" s="35">
        <v>18286.044054729999</v>
      </c>
      <c r="EF57" s="35">
        <v>18629.289384690001</v>
      </c>
      <c r="EG57" s="35">
        <v>20314.824114400002</v>
      </c>
      <c r="EH57" s="35">
        <v>19272.04875881</v>
      </c>
      <c r="EI57" s="35">
        <v>19009.222752620004</v>
      </c>
      <c r="EJ57" s="35">
        <v>20999.740398509999</v>
      </c>
      <c r="EK57" s="35">
        <v>20818.851788190001</v>
      </c>
    </row>
    <row r="58" spans="1:141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</row>
    <row r="59" spans="1:141" x14ac:dyDescent="0.2">
      <c r="A59" s="34" t="s">
        <v>15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</row>
    <row r="60" spans="1:141" x14ac:dyDescent="0.2">
      <c r="A60" s="36" t="s">
        <v>1</v>
      </c>
      <c r="B60" s="35">
        <v>124.52545119999999</v>
      </c>
      <c r="C60" s="35">
        <v>129.93172744999998</v>
      </c>
      <c r="D60" s="35">
        <v>149.14859430999999</v>
      </c>
      <c r="E60" s="35">
        <v>131.59521968999999</v>
      </c>
      <c r="F60" s="35">
        <v>146.14642208000001</v>
      </c>
      <c r="G60" s="35">
        <v>173.11622224000001</v>
      </c>
      <c r="H60" s="35">
        <v>170.29364395999997</v>
      </c>
      <c r="I60" s="35">
        <v>167.12726855999998</v>
      </c>
      <c r="J60" s="35">
        <v>78.515234289999995</v>
      </c>
      <c r="K60" s="35">
        <v>86.34015423999999</v>
      </c>
      <c r="L60" s="35">
        <v>100.25232728</v>
      </c>
      <c r="M60" s="35">
        <v>102.17743363999999</v>
      </c>
      <c r="N60" s="35">
        <v>158.94810363999997</v>
      </c>
      <c r="O60" s="35">
        <v>156.88031084000002</v>
      </c>
      <c r="P60" s="35">
        <v>136.56156945999999</v>
      </c>
      <c r="Q60" s="35">
        <v>150.59416739</v>
      </c>
      <c r="R60" s="35">
        <v>144.51051633000003</v>
      </c>
      <c r="S60" s="35">
        <v>141.88656699999999</v>
      </c>
      <c r="T60" s="35">
        <v>114.93971983</v>
      </c>
      <c r="U60" s="35">
        <v>161.02257867</v>
      </c>
      <c r="V60" s="35">
        <v>135.50249878000002</v>
      </c>
      <c r="W60" s="35">
        <v>158.85908904999999</v>
      </c>
      <c r="X60" s="35">
        <v>86.2004278</v>
      </c>
      <c r="Y60" s="35">
        <v>98.338617839999998</v>
      </c>
      <c r="Z60" s="35">
        <v>135.93503305999999</v>
      </c>
      <c r="AA60" s="35">
        <v>92.136362329999997</v>
      </c>
      <c r="AB60" s="35">
        <v>186.38042670999997</v>
      </c>
      <c r="AC60" s="35">
        <v>162.72025188000001</v>
      </c>
      <c r="AD60" s="35">
        <v>110.91517605999999</v>
      </c>
      <c r="AE60" s="35">
        <v>127.55698528000001</v>
      </c>
      <c r="AF60" s="35">
        <v>85.206162449999994</v>
      </c>
      <c r="AG60" s="35">
        <v>159.89270472000001</v>
      </c>
      <c r="AH60" s="35">
        <v>109.05519993000001</v>
      </c>
      <c r="AI60" s="35">
        <v>109.01810771000001</v>
      </c>
      <c r="AJ60" s="35">
        <v>64.227455620000001</v>
      </c>
      <c r="AK60" s="35">
        <v>114.29619197</v>
      </c>
      <c r="AL60" s="35">
        <v>116.91986018999998</v>
      </c>
      <c r="AM60" s="35">
        <v>110.58605580999999</v>
      </c>
      <c r="AN60" s="35">
        <v>111.88430159999999</v>
      </c>
      <c r="AO60" s="35">
        <v>114.26890325000001</v>
      </c>
      <c r="AP60" s="35">
        <v>137.26049418000002</v>
      </c>
      <c r="AQ60" s="35">
        <v>140.89603553000001</v>
      </c>
      <c r="AR60" s="35">
        <v>86.949939740000005</v>
      </c>
      <c r="AS60" s="35">
        <v>146.88124338000003</v>
      </c>
      <c r="AT60" s="35">
        <v>69.706333490000006</v>
      </c>
      <c r="AU60" s="35">
        <v>109.23208084999999</v>
      </c>
      <c r="AV60" s="35">
        <v>102.43264431999999</v>
      </c>
      <c r="AW60" s="35">
        <v>126.53932066999998</v>
      </c>
      <c r="AX60" s="35">
        <v>131.28683480999999</v>
      </c>
      <c r="AY60" s="35">
        <v>75.704287429999994</v>
      </c>
      <c r="AZ60" s="35">
        <v>166.15365878</v>
      </c>
      <c r="BA60" s="35">
        <v>125.78370107000001</v>
      </c>
      <c r="BB60" s="35">
        <v>79.207752290000002</v>
      </c>
      <c r="BC60" s="35">
        <v>121.03272746999998</v>
      </c>
      <c r="BD60" s="35">
        <v>86.138215999999986</v>
      </c>
      <c r="BE60" s="35">
        <v>105.43772782000002</v>
      </c>
      <c r="BF60" s="35">
        <v>83.752180219999985</v>
      </c>
      <c r="BG60" s="35">
        <v>108.39832894999999</v>
      </c>
      <c r="BH60" s="35">
        <v>95.131251899999995</v>
      </c>
      <c r="BI60" s="35">
        <v>113.98171654000001</v>
      </c>
      <c r="BJ60" s="35">
        <v>108.06310883000002</v>
      </c>
      <c r="BK60" s="35">
        <v>76.897597519999991</v>
      </c>
      <c r="BL60" s="35">
        <v>108.41359693999999</v>
      </c>
      <c r="BM60" s="35">
        <v>90.238538540000022</v>
      </c>
      <c r="BN60" s="35">
        <v>115.73541892</v>
      </c>
      <c r="BO60" s="35">
        <v>108.84721212999999</v>
      </c>
      <c r="BP60" s="35">
        <v>86.986692959999985</v>
      </c>
      <c r="BQ60" s="35">
        <v>98.408681200000004</v>
      </c>
      <c r="BR60" s="35">
        <v>80.734123099999991</v>
      </c>
      <c r="BS60" s="35">
        <v>76.560579600000011</v>
      </c>
      <c r="BT60" s="35">
        <v>93.618835829999995</v>
      </c>
      <c r="BU60" s="35">
        <v>91.014930969999995</v>
      </c>
      <c r="BV60" s="35">
        <v>61.476723729999996</v>
      </c>
      <c r="BW60" s="35">
        <v>88.294894859999999</v>
      </c>
      <c r="BX60" s="35">
        <v>77.091474439999999</v>
      </c>
      <c r="BY60" s="35">
        <v>76.592874050000006</v>
      </c>
      <c r="BZ60" s="35">
        <v>99.818450659999996</v>
      </c>
      <c r="CA60" s="35">
        <v>129.43635996000003</v>
      </c>
      <c r="CB60" s="35">
        <v>86.683230469999984</v>
      </c>
      <c r="CC60" s="35">
        <v>107.50470051999999</v>
      </c>
      <c r="CD60" s="35">
        <v>68.375020309999996</v>
      </c>
      <c r="CE60" s="35">
        <v>91.709478540000006</v>
      </c>
      <c r="CF60" s="35">
        <v>74.918316099999998</v>
      </c>
      <c r="CG60" s="35">
        <v>68.681667809999993</v>
      </c>
      <c r="CH60" s="35">
        <v>98.972731719999999</v>
      </c>
      <c r="CI60" s="35">
        <v>88.494483579999994</v>
      </c>
      <c r="CJ60" s="35">
        <v>78.875337270000003</v>
      </c>
      <c r="CK60" s="35">
        <v>64.444252999999989</v>
      </c>
      <c r="CL60" s="35">
        <v>66.767002640000015</v>
      </c>
      <c r="CM60" s="35">
        <v>74.521802899999997</v>
      </c>
      <c r="CN60" s="35">
        <v>63.029021950000008</v>
      </c>
      <c r="CO60" s="35">
        <v>80.33243075</v>
      </c>
      <c r="CP60" s="35">
        <v>60.116115640000004</v>
      </c>
      <c r="CQ60" s="35">
        <v>49.396993139999999</v>
      </c>
      <c r="CR60" s="35">
        <v>49.746822919999993</v>
      </c>
      <c r="CS60" s="35">
        <v>58.727111490000006</v>
      </c>
      <c r="CT60" s="35">
        <v>64.454205890000011</v>
      </c>
      <c r="CU60" s="35">
        <v>57.941476750000007</v>
      </c>
      <c r="CV60" s="35">
        <v>65.637631229999997</v>
      </c>
      <c r="CW60" s="35">
        <v>77.116201889999999</v>
      </c>
      <c r="CX60" s="35">
        <v>44.826104279999996</v>
      </c>
      <c r="CY60" s="35">
        <v>78.601654539999998</v>
      </c>
      <c r="CZ60" s="35">
        <v>36.091424269999997</v>
      </c>
      <c r="DA60" s="35">
        <v>99.295961410000004</v>
      </c>
      <c r="DB60" s="35">
        <v>64.32808489</v>
      </c>
      <c r="DC60" s="35">
        <v>72.152950469999993</v>
      </c>
      <c r="DD60" s="35">
        <v>84.029512969999999</v>
      </c>
      <c r="DE60" s="35">
        <v>71.001946690000011</v>
      </c>
      <c r="DF60" s="35">
        <v>66.944239839999995</v>
      </c>
      <c r="DG60" s="35">
        <v>78.936650189999995</v>
      </c>
      <c r="DH60" s="35">
        <v>66.98844862</v>
      </c>
      <c r="DI60" s="35">
        <v>63.426382740000001</v>
      </c>
      <c r="DJ60" s="35">
        <v>59.355278239999997</v>
      </c>
      <c r="DK60" s="35">
        <v>89.423478340000003</v>
      </c>
      <c r="DL60" s="35">
        <v>37.390895540000002</v>
      </c>
      <c r="DM60" s="35">
        <v>86.160149579999995</v>
      </c>
      <c r="DN60" s="35">
        <v>54.334179009999993</v>
      </c>
      <c r="DO60" s="35">
        <v>54.449278149999998</v>
      </c>
      <c r="DP60" s="35">
        <v>82.166138839999988</v>
      </c>
      <c r="DQ60" s="35">
        <v>60.488469680000009</v>
      </c>
      <c r="DR60" s="35">
        <v>41.742036850000005</v>
      </c>
      <c r="DS60" s="35">
        <v>77.543414299999995</v>
      </c>
      <c r="DT60" s="35">
        <v>94.654209129999998</v>
      </c>
      <c r="DU60" s="35">
        <v>51.892768120000007</v>
      </c>
      <c r="DV60" s="35">
        <v>59.286061480000001</v>
      </c>
      <c r="DW60" s="35">
        <v>48.019520919999991</v>
      </c>
      <c r="DX60" s="35">
        <v>51.961394450000007</v>
      </c>
      <c r="DY60" s="35">
        <v>99.332035540000007</v>
      </c>
      <c r="DZ60" s="35">
        <v>23.705883029999999</v>
      </c>
      <c r="EA60" s="35">
        <v>89.642076549999999</v>
      </c>
      <c r="EB60" s="35">
        <v>60.297590669999998</v>
      </c>
      <c r="EC60" s="35">
        <v>34.607940229999997</v>
      </c>
      <c r="ED60" s="35">
        <v>61.624370709999987</v>
      </c>
      <c r="EE60" s="35">
        <v>82.14219507</v>
      </c>
      <c r="EF60" s="35">
        <v>99.282561430000015</v>
      </c>
      <c r="EG60" s="35">
        <v>83.782364099999995</v>
      </c>
      <c r="EH60" s="35">
        <v>54.68302336</v>
      </c>
      <c r="EI60" s="35">
        <v>54.499587569999996</v>
      </c>
      <c r="EJ60" s="35">
        <v>63.245845640000006</v>
      </c>
      <c r="EK60" s="35">
        <v>93.138031339999984</v>
      </c>
    </row>
    <row r="61" spans="1:141" x14ac:dyDescent="0.2">
      <c r="A61" s="36" t="s">
        <v>2</v>
      </c>
      <c r="B61" s="35">
        <v>433.42172171999999</v>
      </c>
      <c r="C61" s="35">
        <v>417.44967666999997</v>
      </c>
      <c r="D61" s="35">
        <v>421.04745651999997</v>
      </c>
      <c r="E61" s="35">
        <v>493.94076052000003</v>
      </c>
      <c r="F61" s="35">
        <v>429.07299252000007</v>
      </c>
      <c r="G61" s="35">
        <v>425.19969601999998</v>
      </c>
      <c r="H61" s="35">
        <v>403.87546649000006</v>
      </c>
      <c r="I61" s="35">
        <v>505.52691625999995</v>
      </c>
      <c r="J61" s="35">
        <v>372.08241123999994</v>
      </c>
      <c r="K61" s="35">
        <v>452.02904079000001</v>
      </c>
      <c r="L61" s="35">
        <v>444.72907218</v>
      </c>
      <c r="M61" s="35">
        <v>357.98151483999999</v>
      </c>
      <c r="N61" s="35">
        <v>524.14520485000014</v>
      </c>
      <c r="O61" s="35">
        <v>582.78807824</v>
      </c>
      <c r="P61" s="35">
        <v>593.35029836000001</v>
      </c>
      <c r="Q61" s="35">
        <v>452.93343417999995</v>
      </c>
      <c r="R61" s="35">
        <v>520.95385983000006</v>
      </c>
      <c r="S61" s="35">
        <v>483.34108421000002</v>
      </c>
      <c r="T61" s="35">
        <v>455.13504182000003</v>
      </c>
      <c r="U61" s="35">
        <v>474.17868614999992</v>
      </c>
      <c r="V61" s="35">
        <v>385.21034077999997</v>
      </c>
      <c r="W61" s="35">
        <v>344.63299708999995</v>
      </c>
      <c r="X61" s="35">
        <v>327.95802319000001</v>
      </c>
      <c r="Y61" s="35">
        <v>419.55177227999997</v>
      </c>
      <c r="Z61" s="35">
        <v>429.21579754000004</v>
      </c>
      <c r="AA61" s="35">
        <v>479.90267584999992</v>
      </c>
      <c r="AB61" s="35">
        <v>594.14642228999992</v>
      </c>
      <c r="AC61" s="35">
        <v>559.84677773999988</v>
      </c>
      <c r="AD61" s="35">
        <v>525.82285164999996</v>
      </c>
      <c r="AE61" s="35">
        <v>485.98323589</v>
      </c>
      <c r="AF61" s="35">
        <v>554.31509249999988</v>
      </c>
      <c r="AG61" s="35">
        <v>512.48519589</v>
      </c>
      <c r="AH61" s="35">
        <v>464.71989172000002</v>
      </c>
      <c r="AI61" s="35">
        <v>508.01182018000003</v>
      </c>
      <c r="AJ61" s="35">
        <v>512.99574718999997</v>
      </c>
      <c r="AK61" s="35">
        <v>427.44232808000004</v>
      </c>
      <c r="AL61" s="35">
        <v>587.23599115000002</v>
      </c>
      <c r="AM61" s="35">
        <v>444.39585193000005</v>
      </c>
      <c r="AN61" s="35">
        <v>539.50275681999995</v>
      </c>
      <c r="AO61" s="35">
        <v>514.82947031999993</v>
      </c>
      <c r="AP61" s="35">
        <v>566.02056958000003</v>
      </c>
      <c r="AQ61" s="35">
        <v>362.95528016000009</v>
      </c>
      <c r="AR61" s="35">
        <v>489.76655684000002</v>
      </c>
      <c r="AS61" s="35">
        <v>431.4894918</v>
      </c>
      <c r="AT61" s="35">
        <v>425.67693177999996</v>
      </c>
      <c r="AU61" s="35">
        <v>431.79928425999992</v>
      </c>
      <c r="AV61" s="35">
        <v>456.01428399000002</v>
      </c>
      <c r="AW61" s="35">
        <v>479.12172312000001</v>
      </c>
      <c r="AX61" s="35">
        <v>411.90214599000001</v>
      </c>
      <c r="AY61" s="35">
        <v>413.26856968999999</v>
      </c>
      <c r="AZ61" s="35">
        <v>506.11095164</v>
      </c>
      <c r="BA61" s="35">
        <v>605.47486709999987</v>
      </c>
      <c r="BB61" s="35">
        <v>362.14067345999996</v>
      </c>
      <c r="BC61" s="35">
        <v>461.09919884999999</v>
      </c>
      <c r="BD61" s="35">
        <v>537.64973262000001</v>
      </c>
      <c r="BE61" s="35">
        <v>416.39431573000002</v>
      </c>
      <c r="BF61" s="35">
        <v>345.35052920999999</v>
      </c>
      <c r="BG61" s="35">
        <v>480.44003391000001</v>
      </c>
      <c r="BH61" s="35">
        <v>320.42856541000003</v>
      </c>
      <c r="BI61" s="35">
        <v>421.09604413</v>
      </c>
      <c r="BJ61" s="35">
        <v>466.06603607</v>
      </c>
      <c r="BK61" s="35">
        <v>423.72756270999997</v>
      </c>
      <c r="BL61" s="35">
        <v>334.39133038</v>
      </c>
      <c r="BM61" s="35">
        <v>385.27455384000001</v>
      </c>
      <c r="BN61" s="35">
        <v>368.31260795999992</v>
      </c>
      <c r="BO61" s="35">
        <v>475.62322049000005</v>
      </c>
      <c r="BP61" s="35">
        <v>377.59171847000005</v>
      </c>
      <c r="BQ61" s="35">
        <v>393.80636250999999</v>
      </c>
      <c r="BR61" s="35">
        <v>343.35865428</v>
      </c>
      <c r="BS61" s="35">
        <v>425.86163363999992</v>
      </c>
      <c r="BT61" s="35">
        <v>379.49016280999996</v>
      </c>
      <c r="BU61" s="35">
        <v>369.99174426999991</v>
      </c>
      <c r="BV61" s="35">
        <v>491.72721192</v>
      </c>
      <c r="BW61" s="35">
        <v>527.19736816</v>
      </c>
      <c r="BX61" s="35">
        <v>588.12121662000004</v>
      </c>
      <c r="BY61" s="35">
        <v>434.19144082000003</v>
      </c>
      <c r="BZ61" s="35">
        <v>522.51760560000002</v>
      </c>
      <c r="CA61" s="35">
        <v>438.26942376999995</v>
      </c>
      <c r="CB61" s="35">
        <v>543.56569698999999</v>
      </c>
      <c r="CC61" s="35">
        <v>541.96845672000006</v>
      </c>
      <c r="CD61" s="35">
        <v>431.58643792000004</v>
      </c>
      <c r="CE61" s="35">
        <v>389.17352737000004</v>
      </c>
      <c r="CF61" s="35">
        <v>499.07173502999996</v>
      </c>
      <c r="CG61" s="35">
        <v>371.68449583</v>
      </c>
      <c r="CH61" s="35">
        <v>519.91980642999999</v>
      </c>
      <c r="CI61" s="35">
        <v>441.87156697</v>
      </c>
      <c r="CJ61" s="35">
        <v>641.53866604999996</v>
      </c>
      <c r="CK61" s="35">
        <v>438.69864271000006</v>
      </c>
      <c r="CL61" s="35">
        <v>350.90592204000001</v>
      </c>
      <c r="CM61" s="35">
        <v>385.31450370000005</v>
      </c>
      <c r="CN61" s="35">
        <v>325.94526875999998</v>
      </c>
      <c r="CO61" s="35">
        <v>451.95857248000004</v>
      </c>
      <c r="CP61" s="35">
        <v>284.62831201999995</v>
      </c>
      <c r="CQ61" s="35">
        <v>355.05631731000011</v>
      </c>
      <c r="CR61" s="35">
        <v>307.07932475999996</v>
      </c>
      <c r="CS61" s="35">
        <v>286.29043191999995</v>
      </c>
      <c r="CT61" s="35">
        <v>441.40312559000006</v>
      </c>
      <c r="CU61" s="35">
        <v>366.10050694</v>
      </c>
      <c r="CV61" s="35">
        <v>574.44022912999992</v>
      </c>
      <c r="CW61" s="35">
        <v>480.31580086999998</v>
      </c>
      <c r="CX61" s="35">
        <v>331.27630198999998</v>
      </c>
      <c r="CY61" s="35">
        <v>467.31924267999989</v>
      </c>
      <c r="CZ61" s="35">
        <v>424.26654288999998</v>
      </c>
      <c r="DA61" s="35">
        <v>406.07284008999994</v>
      </c>
      <c r="DB61" s="35">
        <v>330.06692174000005</v>
      </c>
      <c r="DC61" s="35">
        <v>447.36978306999998</v>
      </c>
      <c r="DD61" s="35">
        <v>376.29631885999999</v>
      </c>
      <c r="DE61" s="35">
        <v>351.97065658000002</v>
      </c>
      <c r="DF61" s="35">
        <v>381.49321940999999</v>
      </c>
      <c r="DG61" s="35">
        <v>346.55571282</v>
      </c>
      <c r="DH61" s="35">
        <v>478.43532293999999</v>
      </c>
      <c r="DI61" s="35">
        <v>409.59909534000002</v>
      </c>
      <c r="DJ61" s="35">
        <v>339.76642372999993</v>
      </c>
      <c r="DK61" s="35">
        <v>386.52209227000003</v>
      </c>
      <c r="DL61" s="35">
        <v>353.22746086000006</v>
      </c>
      <c r="DM61" s="35">
        <v>506.44614967999996</v>
      </c>
      <c r="DN61" s="35">
        <v>300.99481052000004</v>
      </c>
      <c r="DO61" s="35">
        <v>387.08019596999998</v>
      </c>
      <c r="DP61" s="35">
        <v>446.73302782999997</v>
      </c>
      <c r="DQ61" s="35">
        <v>336.02218052000001</v>
      </c>
      <c r="DR61" s="35">
        <v>484.50907834999998</v>
      </c>
      <c r="DS61" s="35">
        <v>527.03066537000007</v>
      </c>
      <c r="DT61" s="35">
        <v>650.30985669999995</v>
      </c>
      <c r="DU61" s="35">
        <v>447.10645271999994</v>
      </c>
      <c r="DV61" s="35">
        <v>340.72557447999998</v>
      </c>
      <c r="DW61" s="35">
        <v>477.74185832000001</v>
      </c>
      <c r="DX61" s="35">
        <v>464.99898153999999</v>
      </c>
      <c r="DY61" s="35">
        <v>525.47918340000001</v>
      </c>
      <c r="DZ61" s="35">
        <v>359.36219340999997</v>
      </c>
      <c r="EA61" s="35">
        <v>528.88530835999995</v>
      </c>
      <c r="EB61" s="35">
        <v>341.70576491000003</v>
      </c>
      <c r="EC61" s="35">
        <v>358.17044599999997</v>
      </c>
      <c r="ED61" s="35">
        <v>504.24455339999997</v>
      </c>
      <c r="EE61" s="35">
        <v>350.01815820000002</v>
      </c>
      <c r="EF61" s="35">
        <v>567.47424591000015</v>
      </c>
      <c r="EG61" s="35">
        <v>394.94074203999998</v>
      </c>
      <c r="EH61" s="35">
        <v>344.82421867000005</v>
      </c>
      <c r="EI61" s="35">
        <v>325.92316109000001</v>
      </c>
      <c r="EJ61" s="35">
        <v>498.25815329</v>
      </c>
      <c r="EK61" s="35">
        <v>417.31053803999998</v>
      </c>
    </row>
    <row r="62" spans="1:141" x14ac:dyDescent="0.2">
      <c r="A62" s="36" t="s">
        <v>3</v>
      </c>
      <c r="B62" s="35">
        <v>3732.7798441299992</v>
      </c>
      <c r="C62" s="35">
        <v>3399.8542278099999</v>
      </c>
      <c r="D62" s="35">
        <v>3843.3673888499998</v>
      </c>
      <c r="E62" s="35">
        <v>3843.8119534499997</v>
      </c>
      <c r="F62" s="35">
        <v>3009.4277004699998</v>
      </c>
      <c r="G62" s="35">
        <v>3290.2819419899997</v>
      </c>
      <c r="H62" s="35">
        <v>3498.0186553600001</v>
      </c>
      <c r="I62" s="35">
        <v>3953.5265791400006</v>
      </c>
      <c r="J62" s="35">
        <v>3019.5761480899996</v>
      </c>
      <c r="K62" s="35">
        <v>3642.4132948500001</v>
      </c>
      <c r="L62" s="35">
        <v>3741.7842746300003</v>
      </c>
      <c r="M62" s="35">
        <v>3166.6847850400004</v>
      </c>
      <c r="N62" s="35">
        <v>3697.8342827699994</v>
      </c>
      <c r="O62" s="35">
        <v>3799.0787731700002</v>
      </c>
      <c r="P62" s="35">
        <v>4637.5196952399992</v>
      </c>
      <c r="Q62" s="35">
        <v>4042.5275458800002</v>
      </c>
      <c r="R62" s="35">
        <v>4080.3026763399998</v>
      </c>
      <c r="S62" s="35">
        <v>3761.0676644300001</v>
      </c>
      <c r="T62" s="35">
        <v>3913.6323688900002</v>
      </c>
      <c r="U62" s="35">
        <v>3800.9640607499996</v>
      </c>
      <c r="V62" s="35">
        <v>3615.3843528600005</v>
      </c>
      <c r="W62" s="35">
        <v>3249.1197660200005</v>
      </c>
      <c r="X62" s="35">
        <v>2851.0625836699996</v>
      </c>
      <c r="Y62" s="35">
        <v>3113.8611623399997</v>
      </c>
      <c r="Z62" s="35">
        <v>3751.6886748299994</v>
      </c>
      <c r="AA62" s="35">
        <v>2888.0522876000005</v>
      </c>
      <c r="AB62" s="35">
        <v>3779.9774719199995</v>
      </c>
      <c r="AC62" s="35">
        <v>3632.5874767300002</v>
      </c>
      <c r="AD62" s="35">
        <v>3494.1860300099997</v>
      </c>
      <c r="AE62" s="35">
        <v>3603.4186231999997</v>
      </c>
      <c r="AF62" s="35">
        <v>3835.4583191800002</v>
      </c>
      <c r="AG62" s="35">
        <v>3670.4323180799997</v>
      </c>
      <c r="AH62" s="35">
        <v>3720.2480479000005</v>
      </c>
      <c r="AI62" s="35">
        <v>3840.3238656999993</v>
      </c>
      <c r="AJ62" s="35">
        <v>3299.3271419200009</v>
      </c>
      <c r="AK62" s="35">
        <v>3879.4115202900002</v>
      </c>
      <c r="AL62" s="35">
        <v>3815.4808071299999</v>
      </c>
      <c r="AM62" s="35">
        <v>2897.2552196400002</v>
      </c>
      <c r="AN62" s="35">
        <v>3977.2802466800003</v>
      </c>
      <c r="AO62" s="35">
        <v>3779.5127422099999</v>
      </c>
      <c r="AP62" s="35">
        <v>3303.3811170099998</v>
      </c>
      <c r="AQ62" s="35">
        <v>3540.3082212499999</v>
      </c>
      <c r="AR62" s="35">
        <v>3614.3329303</v>
      </c>
      <c r="AS62" s="35">
        <v>3555.6314394600004</v>
      </c>
      <c r="AT62" s="35">
        <v>3439.5661715199999</v>
      </c>
      <c r="AU62" s="35">
        <v>3879.3590748800002</v>
      </c>
      <c r="AV62" s="35">
        <v>3322.59422219</v>
      </c>
      <c r="AW62" s="35">
        <v>3568.2968610400003</v>
      </c>
      <c r="AX62" s="35">
        <v>4256.3883789299998</v>
      </c>
      <c r="AY62" s="35">
        <v>3122.22307198</v>
      </c>
      <c r="AZ62" s="35">
        <v>4074.3312579100002</v>
      </c>
      <c r="BA62" s="35">
        <v>3642.1867512900003</v>
      </c>
      <c r="BB62" s="35">
        <v>3221.91215328</v>
      </c>
      <c r="BC62" s="35">
        <v>3160.0615848400003</v>
      </c>
      <c r="BD62" s="35">
        <v>3100.4378319299999</v>
      </c>
      <c r="BE62" s="35">
        <v>3569.5906428300009</v>
      </c>
      <c r="BF62" s="35">
        <v>3555.07981582</v>
      </c>
      <c r="BG62" s="35">
        <v>3481.7121221000002</v>
      </c>
      <c r="BH62" s="35">
        <v>3063.6868774900004</v>
      </c>
      <c r="BI62" s="35">
        <v>3558.1595194100005</v>
      </c>
      <c r="BJ62" s="35">
        <v>3402.6400394100001</v>
      </c>
      <c r="BK62" s="35">
        <v>2758.4779094400005</v>
      </c>
      <c r="BL62" s="35">
        <v>3464.8226182899998</v>
      </c>
      <c r="BM62" s="35">
        <v>3533.0620276700001</v>
      </c>
      <c r="BN62" s="35">
        <v>3132.2196447799997</v>
      </c>
      <c r="BO62" s="35">
        <v>3207.4045636399997</v>
      </c>
      <c r="BP62" s="35">
        <v>2897.2803409900002</v>
      </c>
      <c r="BQ62" s="35">
        <v>2909.8758416199994</v>
      </c>
      <c r="BR62" s="35">
        <v>2784.4050022000006</v>
      </c>
      <c r="BS62" s="35">
        <v>2548.1767647899997</v>
      </c>
      <c r="BT62" s="35">
        <v>2477.6867408399999</v>
      </c>
      <c r="BU62" s="35">
        <v>3595.9781342699998</v>
      </c>
      <c r="BV62" s="35">
        <v>3330.1586516199995</v>
      </c>
      <c r="BW62" s="35">
        <v>2868.3830552599998</v>
      </c>
      <c r="BX62" s="35">
        <v>3960.0613766600004</v>
      </c>
      <c r="BY62" s="35">
        <v>3487.6530024499998</v>
      </c>
      <c r="BZ62" s="35">
        <v>3080.5671980999996</v>
      </c>
      <c r="CA62" s="35">
        <v>3609.1456152699998</v>
      </c>
      <c r="CB62" s="35">
        <v>3299.2211065200004</v>
      </c>
      <c r="CC62" s="35">
        <v>3335.5677102600002</v>
      </c>
      <c r="CD62" s="35">
        <v>3023.2863444399995</v>
      </c>
      <c r="CE62" s="35">
        <v>3268.9353232400003</v>
      </c>
      <c r="CF62" s="35">
        <v>3138.6256365600002</v>
      </c>
      <c r="CG62" s="35">
        <v>3040.5259422500003</v>
      </c>
      <c r="CH62" s="35">
        <v>3375.5644144000003</v>
      </c>
      <c r="CI62" s="35">
        <v>3278.88488143</v>
      </c>
      <c r="CJ62" s="35">
        <v>3814.3247198800004</v>
      </c>
      <c r="CK62" s="35">
        <v>3535.9301624099999</v>
      </c>
      <c r="CL62" s="35">
        <v>3166.6933923799993</v>
      </c>
      <c r="CM62" s="35">
        <v>3020.83281764</v>
      </c>
      <c r="CN62" s="35">
        <v>3126.3305442000001</v>
      </c>
      <c r="CO62" s="35">
        <v>3429.3227105100004</v>
      </c>
      <c r="CP62" s="35">
        <v>2880.8396776100003</v>
      </c>
      <c r="CQ62" s="35">
        <v>3008.32308448</v>
      </c>
      <c r="CR62" s="35">
        <v>3017.2638107399998</v>
      </c>
      <c r="CS62" s="35">
        <v>3259.4536032899996</v>
      </c>
      <c r="CT62" s="35">
        <v>2965.4242452599997</v>
      </c>
      <c r="CU62" s="35">
        <v>2260.7354757999997</v>
      </c>
      <c r="CV62" s="35">
        <v>3293.6436908199998</v>
      </c>
      <c r="CW62" s="35">
        <v>3100.80099088</v>
      </c>
      <c r="CX62" s="35">
        <v>2764.8853909499999</v>
      </c>
      <c r="CY62" s="35">
        <v>3004.7448193699997</v>
      </c>
      <c r="CZ62" s="35">
        <v>3291.60446714</v>
      </c>
      <c r="DA62" s="35">
        <v>3126.4060804999995</v>
      </c>
      <c r="DB62" s="35">
        <v>2856.7423763100005</v>
      </c>
      <c r="DC62" s="35">
        <v>2958.3806911300003</v>
      </c>
      <c r="DD62" s="35">
        <v>2629.14325362</v>
      </c>
      <c r="DE62" s="35">
        <v>2604.08852312</v>
      </c>
      <c r="DF62" s="35">
        <v>2927.9767447999998</v>
      </c>
      <c r="DG62" s="35">
        <v>2146.8894860999999</v>
      </c>
      <c r="DH62" s="35">
        <v>3564.6566735199995</v>
      </c>
      <c r="DI62" s="35">
        <v>3280.6539176599999</v>
      </c>
      <c r="DJ62" s="35">
        <v>3042.9713073699995</v>
      </c>
      <c r="DK62" s="35">
        <v>2802.6795175500001</v>
      </c>
      <c r="DL62" s="35">
        <v>3010.1827700399995</v>
      </c>
      <c r="DM62" s="35">
        <v>3118.5939702699993</v>
      </c>
      <c r="DN62" s="35">
        <v>3149.2337359100002</v>
      </c>
      <c r="DO62" s="35">
        <v>3094.8259977299999</v>
      </c>
      <c r="DP62" s="35">
        <v>3161.3114209000005</v>
      </c>
      <c r="DQ62" s="35">
        <v>2958.5941681700006</v>
      </c>
      <c r="DR62" s="35">
        <v>2999.4080948899996</v>
      </c>
      <c r="DS62" s="35">
        <v>2647.70982435</v>
      </c>
      <c r="DT62" s="35">
        <v>3066.4158951500003</v>
      </c>
      <c r="DU62" s="35">
        <v>3102.6849760400005</v>
      </c>
      <c r="DV62" s="35">
        <v>3099.5008609699998</v>
      </c>
      <c r="DW62" s="35">
        <v>2754.1303157699999</v>
      </c>
      <c r="DX62" s="35">
        <v>3078.18041937</v>
      </c>
      <c r="DY62" s="35">
        <v>2891.6056820299996</v>
      </c>
      <c r="DZ62" s="35">
        <v>2754.8277050500005</v>
      </c>
      <c r="EA62" s="35">
        <v>2911.2507347499995</v>
      </c>
      <c r="EB62" s="35">
        <v>2504.3204392399998</v>
      </c>
      <c r="EC62" s="35">
        <v>2862.6075808100004</v>
      </c>
      <c r="ED62" s="35">
        <v>3122.1062354400005</v>
      </c>
      <c r="EE62" s="35">
        <v>2487.8433807500001</v>
      </c>
      <c r="EF62" s="35">
        <v>3097.5141649499997</v>
      </c>
      <c r="EG62" s="35">
        <v>2902.1354626499997</v>
      </c>
      <c r="EH62" s="35">
        <v>2646.4006754899997</v>
      </c>
      <c r="EI62" s="35">
        <v>2757.8702443499997</v>
      </c>
      <c r="EJ62" s="35">
        <v>2604.0268712700004</v>
      </c>
      <c r="EK62" s="35">
        <v>2435.79770977</v>
      </c>
    </row>
    <row r="63" spans="1:141" x14ac:dyDescent="0.2">
      <c r="A63" s="36" t="s">
        <v>4</v>
      </c>
      <c r="B63" s="35">
        <v>5951.5569912299998</v>
      </c>
      <c r="C63" s="35">
        <v>4994.7770820899996</v>
      </c>
      <c r="D63" s="35">
        <v>6699.2598617699987</v>
      </c>
      <c r="E63" s="35">
        <v>6764.4923263600003</v>
      </c>
      <c r="F63" s="35">
        <v>5779.2276465599998</v>
      </c>
      <c r="G63" s="35">
        <v>6059.1013477399993</v>
      </c>
      <c r="H63" s="35">
        <v>6534.9041018100006</v>
      </c>
      <c r="I63" s="35">
        <v>6135.4318052699982</v>
      </c>
      <c r="J63" s="35">
        <v>6287.1071514300002</v>
      </c>
      <c r="K63" s="35">
        <v>6381.6843393399995</v>
      </c>
      <c r="L63" s="35">
        <v>5600.8811910099994</v>
      </c>
      <c r="M63" s="35">
        <v>5304.8656834200001</v>
      </c>
      <c r="N63" s="35">
        <v>5947.8176868800001</v>
      </c>
      <c r="O63" s="35">
        <v>4823.2606872699998</v>
      </c>
      <c r="P63" s="35">
        <v>5840.1326468000007</v>
      </c>
      <c r="Q63" s="35">
        <v>6376.9636274900004</v>
      </c>
      <c r="R63" s="35">
        <v>5599.7113581999984</v>
      </c>
      <c r="S63" s="35">
        <v>5504.2751695999996</v>
      </c>
      <c r="T63" s="35">
        <v>5954.1957627700003</v>
      </c>
      <c r="U63" s="35">
        <v>5676.2897539900014</v>
      </c>
      <c r="V63" s="35">
        <v>5640.7043974000007</v>
      </c>
      <c r="W63" s="35">
        <v>5548.7537781800002</v>
      </c>
      <c r="X63" s="35">
        <v>4788.3999262600009</v>
      </c>
      <c r="Y63" s="35">
        <v>5448.0372370000005</v>
      </c>
      <c r="Z63" s="35">
        <v>6023.6120341999995</v>
      </c>
      <c r="AA63" s="35">
        <v>3675.5529306200001</v>
      </c>
      <c r="AB63" s="35">
        <v>6083.6875029999992</v>
      </c>
      <c r="AC63" s="35">
        <v>5378.2793642799988</v>
      </c>
      <c r="AD63" s="35">
        <v>5779.4543134000005</v>
      </c>
      <c r="AE63" s="35">
        <v>5830.7102912499995</v>
      </c>
      <c r="AF63" s="35">
        <v>5489.2509686200001</v>
      </c>
      <c r="AG63" s="35">
        <v>5958.4749655100004</v>
      </c>
      <c r="AH63" s="35">
        <v>6133.0202406899989</v>
      </c>
      <c r="AI63" s="35">
        <v>6210.5745958100006</v>
      </c>
      <c r="AJ63" s="35">
        <v>5468.1318370399995</v>
      </c>
      <c r="AK63" s="35">
        <v>6042.4303333700009</v>
      </c>
      <c r="AL63" s="35">
        <v>6784.5933425000003</v>
      </c>
      <c r="AM63" s="35">
        <v>3797.7034055599997</v>
      </c>
      <c r="AN63" s="35">
        <v>7160.0785235700005</v>
      </c>
      <c r="AO63" s="35">
        <v>6384.7996659199998</v>
      </c>
      <c r="AP63" s="35">
        <v>5823.5071544299999</v>
      </c>
      <c r="AQ63" s="35">
        <v>5734.0229385900002</v>
      </c>
      <c r="AR63" s="35">
        <v>6358.6197746200005</v>
      </c>
      <c r="AS63" s="35">
        <v>5906.7447124400005</v>
      </c>
      <c r="AT63" s="35">
        <v>5994.5132953099992</v>
      </c>
      <c r="AU63" s="35">
        <v>5748.1159947400001</v>
      </c>
      <c r="AV63" s="35">
        <v>5511.6692548999999</v>
      </c>
      <c r="AW63" s="35">
        <v>5439.3010936199998</v>
      </c>
      <c r="AX63" s="35">
        <v>6495.2258581900014</v>
      </c>
      <c r="AY63" s="35">
        <v>4041.6256248600007</v>
      </c>
      <c r="AZ63" s="35">
        <v>6913.4482194500006</v>
      </c>
      <c r="BA63" s="35">
        <v>5503.2753040600001</v>
      </c>
      <c r="BB63" s="35">
        <v>5287.3140868699993</v>
      </c>
      <c r="BC63" s="35">
        <v>5653.4652693999997</v>
      </c>
      <c r="BD63" s="35">
        <v>5042.6919564400005</v>
      </c>
      <c r="BE63" s="35">
        <v>5828.9649593700005</v>
      </c>
      <c r="BF63" s="35">
        <v>5383.3090913200003</v>
      </c>
      <c r="BG63" s="35">
        <v>5495.1713155000007</v>
      </c>
      <c r="BH63" s="35">
        <v>4317.2079960800002</v>
      </c>
      <c r="BI63" s="35">
        <v>5104.2247798500002</v>
      </c>
      <c r="BJ63" s="35">
        <v>5233.228391149999</v>
      </c>
      <c r="BK63" s="35">
        <v>4035.6622389499998</v>
      </c>
      <c r="BL63" s="35">
        <v>6245.832284529999</v>
      </c>
      <c r="BM63" s="35">
        <v>5483.5060499900001</v>
      </c>
      <c r="BN63" s="35">
        <v>4810.23043315</v>
      </c>
      <c r="BO63" s="35">
        <v>4761.4148503699989</v>
      </c>
      <c r="BP63" s="35">
        <v>5406.2542666499994</v>
      </c>
      <c r="BQ63" s="35">
        <v>5139.5778270600003</v>
      </c>
      <c r="BR63" s="35">
        <v>4776.5188397700003</v>
      </c>
      <c r="BS63" s="35">
        <v>4611.5929541200003</v>
      </c>
      <c r="BT63" s="35">
        <v>4296.1336946900001</v>
      </c>
      <c r="BU63" s="35">
        <v>5835.9139395100001</v>
      </c>
      <c r="BV63" s="35">
        <v>5460.1166244099995</v>
      </c>
      <c r="BW63" s="35">
        <v>4600.6499278700003</v>
      </c>
      <c r="BX63" s="35">
        <v>6023.3582710299997</v>
      </c>
      <c r="BY63" s="35">
        <v>5713.5945920500017</v>
      </c>
      <c r="BZ63" s="35">
        <v>5244.21328395</v>
      </c>
      <c r="CA63" s="35">
        <v>5303.5735985199999</v>
      </c>
      <c r="CB63" s="35">
        <v>5174.066019410001</v>
      </c>
      <c r="CC63" s="35">
        <v>5196.7574286300005</v>
      </c>
      <c r="CD63" s="35">
        <v>4915.9874743500004</v>
      </c>
      <c r="CE63" s="35">
        <v>4772.8243040199986</v>
      </c>
      <c r="CF63" s="35">
        <v>5189.6506831799998</v>
      </c>
      <c r="CG63" s="35">
        <v>4721.9927312500004</v>
      </c>
      <c r="CH63" s="35">
        <v>5069.9475156499993</v>
      </c>
      <c r="CI63" s="35">
        <v>3711.2570167099998</v>
      </c>
      <c r="CJ63" s="35">
        <v>5913.3484488100003</v>
      </c>
      <c r="CK63" s="35">
        <v>5658.564779620001</v>
      </c>
      <c r="CL63" s="35">
        <v>5246.6763732899999</v>
      </c>
      <c r="CM63" s="35">
        <v>5681.2002183799987</v>
      </c>
      <c r="CN63" s="35">
        <v>5338.0999076300004</v>
      </c>
      <c r="CO63" s="35">
        <v>4984.5623410300004</v>
      </c>
      <c r="CP63" s="35">
        <v>4863.0572255299994</v>
      </c>
      <c r="CQ63" s="35">
        <v>4806.4115610099998</v>
      </c>
      <c r="CR63" s="35">
        <v>4527.1075815299992</v>
      </c>
      <c r="CS63" s="35">
        <v>5028.4158887400008</v>
      </c>
      <c r="CT63" s="35">
        <v>5303.1801323099999</v>
      </c>
      <c r="CU63" s="35">
        <v>4008.8130248100001</v>
      </c>
      <c r="CV63" s="35">
        <v>5529.9183809999995</v>
      </c>
      <c r="CW63" s="35">
        <v>5009.1416910799999</v>
      </c>
      <c r="CX63" s="35">
        <v>4265.9359551099997</v>
      </c>
      <c r="CY63" s="35">
        <v>4999.4022590900004</v>
      </c>
      <c r="CZ63" s="35">
        <v>5283.7557518200001</v>
      </c>
      <c r="DA63" s="35">
        <v>4283.4794235199997</v>
      </c>
      <c r="DB63" s="35">
        <v>4649.6166556400003</v>
      </c>
      <c r="DC63" s="35">
        <v>4403.5371066300004</v>
      </c>
      <c r="DD63" s="35">
        <v>4163.4603246600009</v>
      </c>
      <c r="DE63" s="35">
        <v>4734.249660550001</v>
      </c>
      <c r="DF63" s="35">
        <v>4129.2462703699994</v>
      </c>
      <c r="DG63" s="35">
        <v>3246.2147577099995</v>
      </c>
      <c r="DH63" s="35">
        <v>4886.8863280799997</v>
      </c>
      <c r="DI63" s="35">
        <v>4813.92281886</v>
      </c>
      <c r="DJ63" s="35">
        <v>4461.25677258</v>
      </c>
      <c r="DK63" s="35">
        <v>4384.4747230799994</v>
      </c>
      <c r="DL63" s="35">
        <v>4642.0780185900003</v>
      </c>
      <c r="DM63" s="35">
        <v>4368.2357311799997</v>
      </c>
      <c r="DN63" s="35">
        <v>4605.0756548099998</v>
      </c>
      <c r="DO63" s="35">
        <v>4998.4303220200009</v>
      </c>
      <c r="DP63" s="35">
        <v>4570.8381644599995</v>
      </c>
      <c r="DQ63" s="35">
        <v>4663.85844206</v>
      </c>
      <c r="DR63" s="35">
        <v>4420.36476494</v>
      </c>
      <c r="DS63" s="35">
        <v>3536.6460725700003</v>
      </c>
      <c r="DT63" s="35">
        <v>5043.5751492000009</v>
      </c>
      <c r="DU63" s="35">
        <v>4714.49034132</v>
      </c>
      <c r="DV63" s="35">
        <v>4404.4413455699996</v>
      </c>
      <c r="DW63" s="35">
        <v>4886.438777620001</v>
      </c>
      <c r="DX63" s="35">
        <v>4363.1791927800004</v>
      </c>
      <c r="DY63" s="35">
        <v>4226.471933060001</v>
      </c>
      <c r="DZ63" s="35">
        <v>4304.20338472</v>
      </c>
      <c r="EA63" s="35">
        <v>4541.5029143399997</v>
      </c>
      <c r="EB63" s="35">
        <v>3574.37190078</v>
      </c>
      <c r="EC63" s="35">
        <v>4170.9378835099997</v>
      </c>
      <c r="ED63" s="35">
        <v>4466.6427772899997</v>
      </c>
      <c r="EE63" s="35">
        <v>3769.1586826199996</v>
      </c>
      <c r="EF63" s="35">
        <v>4664.2864032699999</v>
      </c>
      <c r="EG63" s="35">
        <v>4424.9286060899994</v>
      </c>
      <c r="EH63" s="35">
        <v>4315.28848277</v>
      </c>
      <c r="EI63" s="35">
        <v>4006.1181657500001</v>
      </c>
      <c r="EJ63" s="35">
        <v>4093.3104551300003</v>
      </c>
      <c r="EK63" s="35">
        <v>3558.5783795499997</v>
      </c>
    </row>
    <row r="64" spans="1:141" x14ac:dyDescent="0.2">
      <c r="A64" s="36" t="s">
        <v>5</v>
      </c>
      <c r="B64" s="35">
        <v>164347.22169553</v>
      </c>
      <c r="C64" s="35">
        <v>161943.00242111</v>
      </c>
      <c r="D64" s="35">
        <v>163676.75950762001</v>
      </c>
      <c r="E64" s="35">
        <v>161141.58559127001</v>
      </c>
      <c r="F64" s="35">
        <v>157818.49924877999</v>
      </c>
      <c r="G64" s="35">
        <v>158328.54670117996</v>
      </c>
      <c r="H64" s="35">
        <v>157859.27500180996</v>
      </c>
      <c r="I64" s="35">
        <v>162724.28027992998</v>
      </c>
      <c r="J64" s="35">
        <v>159174.15401668998</v>
      </c>
      <c r="K64" s="35">
        <v>157038.16862282</v>
      </c>
      <c r="L64" s="35">
        <v>156918.33200542003</v>
      </c>
      <c r="M64" s="35">
        <v>155384.23527557001</v>
      </c>
      <c r="N64" s="35">
        <v>158223.85913672004</v>
      </c>
      <c r="O64" s="35">
        <v>155228.91263666001</v>
      </c>
      <c r="P64" s="35">
        <v>157423.8959913</v>
      </c>
      <c r="Q64" s="35">
        <v>155857.61367250996</v>
      </c>
      <c r="R64" s="35">
        <v>153785.83335543002</v>
      </c>
      <c r="S64" s="35">
        <v>155175.39671427</v>
      </c>
      <c r="T64" s="35">
        <v>151953.95214409</v>
      </c>
      <c r="U64" s="35">
        <v>155090.62904588002</v>
      </c>
      <c r="V64" s="35">
        <v>151791.22900267001</v>
      </c>
      <c r="W64" s="35">
        <v>151849.24317360998</v>
      </c>
      <c r="X64" s="35">
        <v>147445.16458730999</v>
      </c>
      <c r="Y64" s="35">
        <v>150002.51254549</v>
      </c>
      <c r="Z64" s="35">
        <v>151984.73331067001</v>
      </c>
      <c r="AA64" s="35">
        <v>144193.00567012004</v>
      </c>
      <c r="AB64" s="35">
        <v>150852.31507714</v>
      </c>
      <c r="AC64" s="35">
        <v>149655.56784779998</v>
      </c>
      <c r="AD64" s="35">
        <v>145720.87896613</v>
      </c>
      <c r="AE64" s="35">
        <v>148960.36903735998</v>
      </c>
      <c r="AF64" s="35">
        <v>148869.08144523995</v>
      </c>
      <c r="AG64" s="35">
        <v>148451.61521521999</v>
      </c>
      <c r="AH64" s="35">
        <v>145107.05569687</v>
      </c>
      <c r="AI64" s="35">
        <v>147309.94721817001</v>
      </c>
      <c r="AJ64" s="35">
        <v>138558.69252934001</v>
      </c>
      <c r="AK64" s="35">
        <v>144247.32302385001</v>
      </c>
      <c r="AL64" s="35">
        <v>143732.92570259998</v>
      </c>
      <c r="AM64" s="35">
        <v>140418.58081193999</v>
      </c>
      <c r="AN64" s="35">
        <v>144342.08040910002</v>
      </c>
      <c r="AO64" s="35">
        <v>139166.30425252998</v>
      </c>
      <c r="AP64" s="35">
        <v>137686.82510079996</v>
      </c>
      <c r="AQ64" s="35">
        <v>139925.64349242</v>
      </c>
      <c r="AR64" s="35">
        <v>136957.26484620001</v>
      </c>
      <c r="AS64" s="35">
        <v>136799.33048745003</v>
      </c>
      <c r="AT64" s="35">
        <v>136428.46411271</v>
      </c>
      <c r="AU64" s="35">
        <v>134943.48081231001</v>
      </c>
      <c r="AV64" s="35">
        <v>131671.91288612</v>
      </c>
      <c r="AW64" s="35">
        <v>134490.00296503</v>
      </c>
      <c r="AX64" s="35">
        <v>135029.29583609002</v>
      </c>
      <c r="AY64" s="35">
        <v>126761.15607577999</v>
      </c>
      <c r="AZ64" s="35">
        <v>130708.96124172001</v>
      </c>
      <c r="BA64" s="35">
        <v>131226.93402494001</v>
      </c>
      <c r="BB64" s="35">
        <v>126538.61106784998</v>
      </c>
      <c r="BC64" s="35">
        <v>129293.21501775</v>
      </c>
      <c r="BD64" s="35">
        <v>127507.97691667003</v>
      </c>
      <c r="BE64" s="35">
        <v>127663.96725795002</v>
      </c>
      <c r="BF64" s="35">
        <v>129071.987601</v>
      </c>
      <c r="BG64" s="35">
        <v>124730.96216974</v>
      </c>
      <c r="BH64" s="35">
        <v>124599.78166005001</v>
      </c>
      <c r="BI64" s="35">
        <v>126631.17521777</v>
      </c>
      <c r="BJ64" s="35">
        <v>129787.41120986</v>
      </c>
      <c r="BK64" s="35">
        <v>123751.67090297</v>
      </c>
      <c r="BL64" s="35">
        <v>125327.63087486001</v>
      </c>
      <c r="BM64" s="35">
        <v>123024.42792159998</v>
      </c>
      <c r="BN64" s="35">
        <v>120925.67229707001</v>
      </c>
      <c r="BO64" s="35">
        <v>122838.49286162999</v>
      </c>
      <c r="BP64" s="35">
        <v>121127.00580540999</v>
      </c>
      <c r="BQ64" s="35">
        <v>122625.64515299999</v>
      </c>
      <c r="BR64" s="35">
        <v>121447.81705150001</v>
      </c>
      <c r="BS64" s="35">
        <v>119864.67142861002</v>
      </c>
      <c r="BT64" s="35">
        <v>118927.12407186</v>
      </c>
      <c r="BU64" s="35">
        <v>124075.26942492</v>
      </c>
      <c r="BV64" s="35">
        <v>125603.28886542001</v>
      </c>
      <c r="BW64" s="35">
        <v>122748.03816714</v>
      </c>
      <c r="BX64" s="35">
        <v>123420.55587364</v>
      </c>
      <c r="BY64" s="35">
        <v>119823.96462216</v>
      </c>
      <c r="BZ64" s="35">
        <v>118154.73179069</v>
      </c>
      <c r="CA64" s="35">
        <v>120603.44950934</v>
      </c>
      <c r="CB64" s="35">
        <v>115843.02259697003</v>
      </c>
      <c r="CC64" s="35">
        <v>117572.65807891998</v>
      </c>
      <c r="CD64" s="35">
        <v>115026.7905857</v>
      </c>
      <c r="CE64" s="35">
        <v>115036.56791161001</v>
      </c>
      <c r="CF64" s="35">
        <v>117577.39563890999</v>
      </c>
      <c r="CG64" s="35">
        <v>115003.58208006999</v>
      </c>
      <c r="CH64" s="35">
        <v>117099.42979743001</v>
      </c>
      <c r="CI64" s="35">
        <v>115343.84420622002</v>
      </c>
      <c r="CJ64" s="35">
        <v>114887.81789989999</v>
      </c>
      <c r="CK64" s="35">
        <v>113143.65519822</v>
      </c>
      <c r="CL64" s="35">
        <v>111705.64273592</v>
      </c>
      <c r="CM64" s="35">
        <v>112632.98723188</v>
      </c>
      <c r="CN64" s="35">
        <v>113213.46038359999</v>
      </c>
      <c r="CO64" s="35">
        <v>111757.13479650998</v>
      </c>
      <c r="CP64" s="35">
        <v>108344.2738119</v>
      </c>
      <c r="CQ64" s="35">
        <v>109649.44743687002</v>
      </c>
      <c r="CR64" s="35">
        <v>105648.35351546999</v>
      </c>
      <c r="CS64" s="35">
        <v>108248.33883485</v>
      </c>
      <c r="CT64" s="35">
        <v>112083.88324774</v>
      </c>
      <c r="CU64" s="35">
        <v>105479.53305766</v>
      </c>
      <c r="CV64" s="35">
        <v>109264.58705955</v>
      </c>
      <c r="CW64" s="35">
        <v>107079.61475063002</v>
      </c>
      <c r="CX64" s="35">
        <v>106637.22539932998</v>
      </c>
      <c r="CY64" s="35">
        <v>108180.27218666</v>
      </c>
      <c r="CZ64" s="35">
        <v>106297.14291920001</v>
      </c>
      <c r="DA64" s="35">
        <v>108029.33449877001</v>
      </c>
      <c r="DB64" s="35">
        <v>104293.98792078001</v>
      </c>
      <c r="DC64" s="35">
        <v>105524.29458060999</v>
      </c>
      <c r="DD64" s="35">
        <v>99910.797275810008</v>
      </c>
      <c r="DE64" s="35">
        <v>105704.26837155</v>
      </c>
      <c r="DF64" s="35">
        <v>106072.78920594</v>
      </c>
      <c r="DG64" s="35">
        <v>101105.12388535001</v>
      </c>
      <c r="DH64" s="35">
        <v>106483.31025946001</v>
      </c>
      <c r="DI64" s="35">
        <v>103412.84881968</v>
      </c>
      <c r="DJ64" s="35">
        <v>100168.71347274001</v>
      </c>
      <c r="DK64" s="35">
        <v>101501.63361033001</v>
      </c>
      <c r="DL64" s="35">
        <v>101876.11787170998</v>
      </c>
      <c r="DM64" s="35">
        <v>104955.30518589</v>
      </c>
      <c r="DN64" s="35">
        <v>104936.57182499999</v>
      </c>
      <c r="DO64" s="35">
        <v>102087.78245738999</v>
      </c>
      <c r="DP64" s="35">
        <v>101529.09386333998</v>
      </c>
      <c r="DQ64" s="35">
        <v>103032.95470819001</v>
      </c>
      <c r="DR64" s="35">
        <v>105827.8576016</v>
      </c>
      <c r="DS64" s="35">
        <v>102912.65020479001</v>
      </c>
      <c r="DT64" s="35">
        <v>104168.56173591998</v>
      </c>
      <c r="DU64" s="35">
        <v>100068.46069192</v>
      </c>
      <c r="DV64" s="35">
        <v>99427.986823110012</v>
      </c>
      <c r="DW64" s="35">
        <v>99360.430110410016</v>
      </c>
      <c r="DX64" s="35">
        <v>97912.206723280004</v>
      </c>
      <c r="DY64" s="35">
        <v>100188.10430645001</v>
      </c>
      <c r="DZ64" s="35">
        <v>96575.62244942</v>
      </c>
      <c r="EA64" s="35">
        <v>99825.614546630008</v>
      </c>
      <c r="EB64" s="35">
        <v>91105.90484119</v>
      </c>
      <c r="EC64" s="35">
        <v>98220.255843409992</v>
      </c>
      <c r="ED64" s="35">
        <v>101278.28503201</v>
      </c>
      <c r="EE64" s="35">
        <v>98341.800339740003</v>
      </c>
      <c r="EF64" s="35">
        <v>102294.41834768999</v>
      </c>
      <c r="EG64" s="35">
        <v>97223.569270360007</v>
      </c>
      <c r="EH64" s="35">
        <v>97561.153377700015</v>
      </c>
      <c r="EI64" s="35">
        <v>100714.49396388</v>
      </c>
      <c r="EJ64" s="35">
        <v>98636.432518949994</v>
      </c>
      <c r="EK64" s="35">
        <v>101563.61576980999</v>
      </c>
    </row>
    <row r="65" spans="1:141" x14ac:dyDescent="0.2">
      <c r="A65" s="36" t="s">
        <v>6</v>
      </c>
      <c r="B65" s="35">
        <v>135918.50880007001</v>
      </c>
      <c r="C65" s="35">
        <v>135506.38532515999</v>
      </c>
      <c r="D65" s="35">
        <v>134576.86164503</v>
      </c>
      <c r="E65" s="35">
        <v>132721.52889141996</v>
      </c>
      <c r="F65" s="35">
        <v>135859.97702132002</v>
      </c>
      <c r="G65" s="35">
        <v>133808.87292507</v>
      </c>
      <c r="H65" s="35">
        <v>134907.46858915</v>
      </c>
      <c r="I65" s="35">
        <v>134726.47362304002</v>
      </c>
      <c r="J65" s="35">
        <v>135314.48104642998</v>
      </c>
      <c r="K65" s="35">
        <v>137921.48388595</v>
      </c>
      <c r="L65" s="35">
        <v>135217.65370426999</v>
      </c>
      <c r="M65" s="35">
        <v>135904.92104052001</v>
      </c>
      <c r="N65" s="35">
        <v>137614.14666338</v>
      </c>
      <c r="O65" s="35">
        <v>137668.43182812998</v>
      </c>
      <c r="P65" s="35">
        <v>135670.39767145002</v>
      </c>
      <c r="Q65" s="35">
        <v>134977.54313224001</v>
      </c>
      <c r="R65" s="35">
        <v>132147.45883287</v>
      </c>
      <c r="S65" s="35">
        <v>133497.73166251997</v>
      </c>
      <c r="T65" s="35">
        <v>133753.65054367998</v>
      </c>
      <c r="U65" s="35">
        <v>135149.05399831999</v>
      </c>
      <c r="V65" s="35">
        <v>135109.65921031</v>
      </c>
      <c r="W65" s="35">
        <v>133030.55491691999</v>
      </c>
      <c r="X65" s="35">
        <v>137940.82846711</v>
      </c>
      <c r="Y65" s="35">
        <v>134951.25165237003</v>
      </c>
      <c r="Z65" s="35">
        <v>133987.12767106999</v>
      </c>
      <c r="AA65" s="35">
        <v>135434.25669229002</v>
      </c>
      <c r="AB65" s="35">
        <v>133823.0281771</v>
      </c>
      <c r="AC65" s="35">
        <v>134517.80247801001</v>
      </c>
      <c r="AD65" s="35">
        <v>135363.43762320999</v>
      </c>
      <c r="AE65" s="35">
        <v>131741.35571290998</v>
      </c>
      <c r="AF65" s="35">
        <v>130188.18853625</v>
      </c>
      <c r="AG65" s="35">
        <v>133974.24350062996</v>
      </c>
      <c r="AH65" s="35">
        <v>133536.86429907999</v>
      </c>
      <c r="AI65" s="35">
        <v>129533.61834326001</v>
      </c>
      <c r="AJ65" s="35">
        <v>136232.97063309001</v>
      </c>
      <c r="AK65" s="35">
        <v>131360.77891617001</v>
      </c>
      <c r="AL65" s="35">
        <v>132726.67631783002</v>
      </c>
      <c r="AM65" s="35">
        <v>130447.83743735</v>
      </c>
      <c r="AN65" s="35">
        <v>130062.81384385002</v>
      </c>
      <c r="AO65" s="35">
        <v>127786.06557376999</v>
      </c>
      <c r="AP65" s="35">
        <v>128867.85772369998</v>
      </c>
      <c r="AQ65" s="35">
        <v>127425.61508802</v>
      </c>
      <c r="AR65" s="35">
        <v>128161.75651789</v>
      </c>
      <c r="AS65" s="35">
        <v>126504.45901183001</v>
      </c>
      <c r="AT65" s="35">
        <v>129463.28410198999</v>
      </c>
      <c r="AU65" s="35">
        <v>126134.61644154001</v>
      </c>
      <c r="AV65" s="35">
        <v>128058.59590985002</v>
      </c>
      <c r="AW65" s="35">
        <v>124498.43760834001</v>
      </c>
      <c r="AX65" s="35">
        <v>123650.10953650001</v>
      </c>
      <c r="AY65" s="35">
        <v>124428.28841525999</v>
      </c>
      <c r="AZ65" s="35">
        <v>121484.79107898001</v>
      </c>
      <c r="BA65" s="35">
        <v>119439.19166790001</v>
      </c>
      <c r="BB65" s="35">
        <v>121413.04205513999</v>
      </c>
      <c r="BC65" s="35">
        <v>119359.08053854998</v>
      </c>
      <c r="BD65" s="35">
        <v>116775.84012325</v>
      </c>
      <c r="BE65" s="35">
        <v>121631.75691893001</v>
      </c>
      <c r="BF65" s="35">
        <v>120378.48186160001</v>
      </c>
      <c r="BG65" s="35">
        <v>121716.31995528999</v>
      </c>
      <c r="BH65" s="35">
        <v>119982.05457372998</v>
      </c>
      <c r="BI65" s="35">
        <v>117236.81253345999</v>
      </c>
      <c r="BJ65" s="35">
        <v>118392.86667072</v>
      </c>
      <c r="BK65" s="35">
        <v>119396.47254649003</v>
      </c>
      <c r="BL65" s="35">
        <v>119753.01054677001</v>
      </c>
      <c r="BM65" s="35">
        <v>117405.93219321003</v>
      </c>
      <c r="BN65" s="35">
        <v>117009.14343836</v>
      </c>
      <c r="BO65" s="35">
        <v>114053.62304108002</v>
      </c>
      <c r="BP65" s="35">
        <v>113880.06008360999</v>
      </c>
      <c r="BQ65" s="35">
        <v>116905.97237298999</v>
      </c>
      <c r="BR65" s="35">
        <v>115166.55301872002</v>
      </c>
      <c r="BS65" s="35">
        <v>115265.21426243</v>
      </c>
      <c r="BT65" s="35">
        <v>119496.3549543</v>
      </c>
      <c r="BU65" s="35">
        <v>117992.80398307</v>
      </c>
      <c r="BV65" s="35">
        <v>116482.27383517999</v>
      </c>
      <c r="BW65" s="35">
        <v>119403.62463777</v>
      </c>
      <c r="BX65" s="35">
        <v>119224.86337299</v>
      </c>
      <c r="BY65" s="35">
        <v>120007.20221227</v>
      </c>
      <c r="BZ65" s="35">
        <v>119633.80920091001</v>
      </c>
      <c r="CA65" s="35">
        <v>117804.13222292998</v>
      </c>
      <c r="CB65" s="35">
        <v>118092.54930082</v>
      </c>
      <c r="CC65" s="35">
        <v>119526.81275424999</v>
      </c>
      <c r="CD65" s="35">
        <v>121625.85243936001</v>
      </c>
      <c r="CE65" s="35">
        <v>119083.96041207999</v>
      </c>
      <c r="CF65" s="35">
        <v>116148.41113744999</v>
      </c>
      <c r="CG65" s="35">
        <v>120458.56413528998</v>
      </c>
      <c r="CH65" s="35">
        <v>121576.24411501999</v>
      </c>
      <c r="CI65" s="35">
        <v>121713.75811479001</v>
      </c>
      <c r="CJ65" s="35">
        <v>118361.5759621</v>
      </c>
      <c r="CK65" s="35">
        <v>117791.48909526001</v>
      </c>
      <c r="CL65" s="35">
        <v>119142.99592971</v>
      </c>
      <c r="CM65" s="35">
        <v>117168.11095551001</v>
      </c>
      <c r="CN65" s="35">
        <v>115284.1827495</v>
      </c>
      <c r="CO65" s="35">
        <v>117032.7250315</v>
      </c>
      <c r="CP65" s="35">
        <v>119616.65735718999</v>
      </c>
      <c r="CQ65" s="35">
        <v>116911.10060964999</v>
      </c>
      <c r="CR65" s="35">
        <v>119467.61678740001</v>
      </c>
      <c r="CS65" s="35">
        <v>116592.49411871</v>
      </c>
      <c r="CT65" s="35">
        <v>116558.67387965998</v>
      </c>
      <c r="CU65" s="35">
        <v>119541.06230758999</v>
      </c>
      <c r="CV65" s="35">
        <v>118116.52863924</v>
      </c>
      <c r="CW65" s="35">
        <v>117244.86788347</v>
      </c>
      <c r="CX65" s="35">
        <v>115815.79449058</v>
      </c>
      <c r="CY65" s="35">
        <v>113463.70099644001</v>
      </c>
      <c r="CZ65" s="35">
        <v>111070.42336264998</v>
      </c>
      <c r="DA65" s="35">
        <v>111393.51416753999</v>
      </c>
      <c r="DB65" s="35">
        <v>117379.22614288001</v>
      </c>
      <c r="DC65" s="35">
        <v>114011.47213632001</v>
      </c>
      <c r="DD65" s="35">
        <v>118669.91656791</v>
      </c>
      <c r="DE65" s="35">
        <v>112342.6677109</v>
      </c>
      <c r="DF65" s="35">
        <v>112776.94269534999</v>
      </c>
      <c r="DG65" s="35">
        <v>111999.67435423999</v>
      </c>
      <c r="DH65" s="35">
        <v>111144.70499288999</v>
      </c>
      <c r="DI65" s="35">
        <v>111379.92213131</v>
      </c>
      <c r="DJ65" s="35">
        <v>111484.31697391003</v>
      </c>
      <c r="DK65" s="35">
        <v>110568.70054757</v>
      </c>
      <c r="DL65" s="35">
        <v>110676.31825021001</v>
      </c>
      <c r="DM65" s="35">
        <v>109045.04125552002</v>
      </c>
      <c r="DN65" s="35">
        <v>110737.01700006002</v>
      </c>
      <c r="DO65" s="35">
        <v>110018.64548973</v>
      </c>
      <c r="DP65" s="35">
        <v>110413.9917402</v>
      </c>
      <c r="DQ65" s="35">
        <v>111010.65374000999</v>
      </c>
      <c r="DR65" s="35">
        <v>111919.83852193001</v>
      </c>
      <c r="DS65" s="35">
        <v>110857.48393233001</v>
      </c>
      <c r="DT65" s="35">
        <v>112526.09199446</v>
      </c>
      <c r="DU65" s="35">
        <v>112769.22687729</v>
      </c>
      <c r="DV65" s="35">
        <v>111866.99487257999</v>
      </c>
      <c r="DW65" s="35">
        <v>112118.4188262</v>
      </c>
      <c r="DX65" s="35">
        <v>110931.93925114002</v>
      </c>
      <c r="DY65" s="35">
        <v>111196.40250314999</v>
      </c>
      <c r="DZ65" s="35">
        <v>112096.16366127001</v>
      </c>
      <c r="EA65" s="35">
        <v>108696.12852782999</v>
      </c>
      <c r="EB65" s="35">
        <v>116029.33414248998</v>
      </c>
      <c r="EC65" s="35">
        <v>110085.68612861</v>
      </c>
      <c r="ED65" s="35">
        <v>108966.63398233999</v>
      </c>
      <c r="EE65" s="35">
        <v>109538.25458494</v>
      </c>
      <c r="EF65" s="35">
        <v>108870.44392414999</v>
      </c>
      <c r="EG65" s="35">
        <v>109690.27666684</v>
      </c>
      <c r="EH65" s="35">
        <v>110659.79772094001</v>
      </c>
      <c r="EI65" s="35">
        <v>108558.06328028999</v>
      </c>
      <c r="EJ65" s="35">
        <v>107517.97378255001</v>
      </c>
      <c r="EK65" s="35">
        <v>107734.98273732999</v>
      </c>
    </row>
    <row r="66" spans="1:141" x14ac:dyDescent="0.2">
      <c r="A66" s="36" t="s">
        <v>7</v>
      </c>
      <c r="B66" s="35">
        <v>31928.545621929999</v>
      </c>
      <c r="C66" s="35">
        <v>31698.51636451</v>
      </c>
      <c r="D66" s="35">
        <v>31293.143189949998</v>
      </c>
      <c r="E66" s="35">
        <v>31887.44951988</v>
      </c>
      <c r="F66" s="35">
        <v>32236.198642830001</v>
      </c>
      <c r="G66" s="35">
        <v>33061.058093850006</v>
      </c>
      <c r="H66" s="35">
        <v>30547.616847029996</v>
      </c>
      <c r="I66" s="35">
        <v>32865.355123369998</v>
      </c>
      <c r="J66" s="35">
        <v>32054.50849199</v>
      </c>
      <c r="K66" s="35">
        <v>31753.526245820001</v>
      </c>
      <c r="L66" s="35">
        <v>32380.717653529999</v>
      </c>
      <c r="M66" s="35">
        <v>32348.386652920002</v>
      </c>
      <c r="N66" s="35">
        <v>30829.150646280003</v>
      </c>
      <c r="O66" s="35">
        <v>30419.554609719999</v>
      </c>
      <c r="P66" s="35">
        <v>33316.294588770004</v>
      </c>
      <c r="Q66" s="35">
        <v>31925.000338670001</v>
      </c>
      <c r="R66" s="35">
        <v>32402.562312460002</v>
      </c>
      <c r="S66" s="35">
        <v>32568.555283290003</v>
      </c>
      <c r="T66" s="35">
        <v>31881.771498590006</v>
      </c>
      <c r="U66" s="35">
        <v>32201.733048130001</v>
      </c>
      <c r="V66" s="35">
        <v>32724.50263761</v>
      </c>
      <c r="W66" s="35">
        <v>33613.579638030002</v>
      </c>
      <c r="X66" s="35">
        <v>33060.347310849997</v>
      </c>
      <c r="Y66" s="35">
        <v>32927.615860559992</v>
      </c>
      <c r="Z66" s="35">
        <v>33684.825619839998</v>
      </c>
      <c r="AA66" s="35">
        <v>32434.703689179994</v>
      </c>
      <c r="AB66" s="35">
        <v>32707.881479689993</v>
      </c>
      <c r="AC66" s="35">
        <v>34270.254518779999</v>
      </c>
      <c r="AD66" s="35">
        <v>33466.240826349996</v>
      </c>
      <c r="AE66" s="35">
        <v>32110.767349009999</v>
      </c>
      <c r="AF66" s="35">
        <v>32301.633445580002</v>
      </c>
      <c r="AG66" s="35">
        <v>32373.446741719999</v>
      </c>
      <c r="AH66" s="35">
        <v>34889.745699539999</v>
      </c>
      <c r="AI66" s="35">
        <v>34469.92158427</v>
      </c>
      <c r="AJ66" s="35">
        <v>34329.381625230002</v>
      </c>
      <c r="AK66" s="35">
        <v>33742.293545139997</v>
      </c>
      <c r="AL66" s="35">
        <v>33891.086840129996</v>
      </c>
      <c r="AM66" s="35">
        <v>32100.729722080003</v>
      </c>
      <c r="AN66" s="35">
        <v>33907.069597040005</v>
      </c>
      <c r="AO66" s="35">
        <v>35548.946660019996</v>
      </c>
      <c r="AP66" s="35">
        <v>34572.040409959998</v>
      </c>
      <c r="AQ66" s="35">
        <v>33700.300052940001</v>
      </c>
      <c r="AR66" s="35">
        <v>33491.498833170001</v>
      </c>
      <c r="AS66" s="35">
        <v>34791.807906210001</v>
      </c>
      <c r="AT66" s="35">
        <v>34286.521980130005</v>
      </c>
      <c r="AU66" s="35">
        <v>34305.055811390004</v>
      </c>
      <c r="AV66" s="35">
        <v>33570.220677630001</v>
      </c>
      <c r="AW66" s="35">
        <v>32377.675912280003</v>
      </c>
      <c r="AX66" s="35">
        <v>35394.172860759994</v>
      </c>
      <c r="AY66" s="35">
        <v>33849.723553599993</v>
      </c>
      <c r="AZ66" s="35">
        <v>35188.183324210004</v>
      </c>
      <c r="BA66" s="35">
        <v>33349.993738090001</v>
      </c>
      <c r="BB66" s="35">
        <v>31984.955837840003</v>
      </c>
      <c r="BC66" s="35">
        <v>31244.742159340003</v>
      </c>
      <c r="BD66" s="35">
        <v>33120.479437889997</v>
      </c>
      <c r="BE66" s="35">
        <v>33034.739732839997</v>
      </c>
      <c r="BF66" s="35">
        <v>32823.582583210002</v>
      </c>
      <c r="BG66" s="35">
        <v>32980.84477471</v>
      </c>
      <c r="BH66" s="35">
        <v>31988.188585940003</v>
      </c>
      <c r="BI66" s="35">
        <v>33276.355657439999</v>
      </c>
      <c r="BJ66" s="35">
        <v>33536.371199829999</v>
      </c>
      <c r="BK66" s="35">
        <v>33850.678406619998</v>
      </c>
      <c r="BL66" s="35">
        <v>32652.063611189998</v>
      </c>
      <c r="BM66" s="35">
        <v>32013.829371399999</v>
      </c>
      <c r="BN66" s="35">
        <v>31986.485256659998</v>
      </c>
      <c r="BO66" s="35">
        <v>30756.980090040001</v>
      </c>
      <c r="BP66" s="35">
        <v>31502.533739899998</v>
      </c>
      <c r="BQ66" s="35">
        <v>30557.13692356</v>
      </c>
      <c r="BR66" s="35">
        <v>31143.802885099994</v>
      </c>
      <c r="BS66" s="35">
        <v>31719.61438838</v>
      </c>
      <c r="BT66" s="35">
        <v>32942.386225800001</v>
      </c>
      <c r="BU66" s="35">
        <v>33188.553442310003</v>
      </c>
      <c r="BV66" s="35">
        <v>36565.51324516</v>
      </c>
      <c r="BW66" s="35">
        <v>34846.208037850003</v>
      </c>
      <c r="BX66" s="35">
        <v>34469.730430010008</v>
      </c>
      <c r="BY66" s="35">
        <v>33480.752247210003</v>
      </c>
      <c r="BZ66" s="35">
        <v>36096.740602450001</v>
      </c>
      <c r="CA66" s="35">
        <v>33993.543590130001</v>
      </c>
      <c r="CB66" s="35">
        <v>36476.445882309999</v>
      </c>
      <c r="CC66" s="35">
        <v>36777.291511009993</v>
      </c>
      <c r="CD66" s="35">
        <v>34724.716430459994</v>
      </c>
      <c r="CE66" s="35">
        <v>36973.831574490003</v>
      </c>
      <c r="CF66" s="35">
        <v>35761.661044500004</v>
      </c>
      <c r="CG66" s="35">
        <v>36324.36699717</v>
      </c>
      <c r="CH66" s="35">
        <v>35188.020968450001</v>
      </c>
      <c r="CI66" s="35">
        <v>34767.306200350002</v>
      </c>
      <c r="CJ66" s="35">
        <v>36249.299201459995</v>
      </c>
      <c r="CK66" s="35">
        <v>35581.84236812</v>
      </c>
      <c r="CL66" s="35">
        <v>35348.989823440003</v>
      </c>
      <c r="CM66" s="35">
        <v>35976.073628439997</v>
      </c>
      <c r="CN66" s="35">
        <v>34620.787131599995</v>
      </c>
      <c r="CO66" s="35">
        <v>33952.212329679998</v>
      </c>
      <c r="CP66" s="35">
        <v>35768.65783212</v>
      </c>
      <c r="CQ66" s="35">
        <v>35053.442090580007</v>
      </c>
      <c r="CR66" s="35">
        <v>36166.904370049997</v>
      </c>
      <c r="CS66" s="35">
        <v>34593.699568759999</v>
      </c>
      <c r="CT66" s="35">
        <v>35404.192051819991</v>
      </c>
      <c r="CU66" s="35">
        <v>34765.994683260004</v>
      </c>
      <c r="CV66" s="35">
        <v>35553.392061929997</v>
      </c>
      <c r="CW66" s="35">
        <v>35703.069531629997</v>
      </c>
      <c r="CX66" s="35">
        <v>34913.435748880001</v>
      </c>
      <c r="CY66" s="35">
        <v>34162.345022319991</v>
      </c>
      <c r="CZ66" s="35">
        <v>34627.207590129998</v>
      </c>
      <c r="DA66" s="35">
        <v>36040.085687010003</v>
      </c>
      <c r="DB66" s="35">
        <v>34156.952321479999</v>
      </c>
      <c r="DC66" s="35">
        <v>33527.326566770003</v>
      </c>
      <c r="DD66" s="35">
        <v>34219.880599600001</v>
      </c>
      <c r="DE66" s="35">
        <v>34709.950244189989</v>
      </c>
      <c r="DF66" s="35">
        <v>34199.696172370001</v>
      </c>
      <c r="DG66" s="35">
        <v>34688.749374059997</v>
      </c>
      <c r="DH66" s="35">
        <v>34354.111765659996</v>
      </c>
      <c r="DI66" s="35">
        <v>34385.835573389995</v>
      </c>
      <c r="DJ66" s="35">
        <v>36060.494114859997</v>
      </c>
      <c r="DK66" s="35">
        <v>35037.524437569991</v>
      </c>
      <c r="DL66" s="35">
        <v>33411.175082859998</v>
      </c>
      <c r="DM66" s="35">
        <v>34388.60554076</v>
      </c>
      <c r="DN66" s="35">
        <v>35318.247362219998</v>
      </c>
      <c r="DO66" s="35">
        <v>35815.522818429992</v>
      </c>
      <c r="DP66" s="35">
        <v>33938.755227899994</v>
      </c>
      <c r="DQ66" s="35">
        <v>34467.018524340005</v>
      </c>
      <c r="DR66" s="35">
        <v>34891.788748979998</v>
      </c>
      <c r="DS66" s="35">
        <v>33654.741038039996</v>
      </c>
      <c r="DT66" s="35">
        <v>35420.047455150001</v>
      </c>
      <c r="DU66" s="35">
        <v>35813.183364469995</v>
      </c>
      <c r="DV66" s="35">
        <v>35886.483854570004</v>
      </c>
      <c r="DW66" s="35">
        <v>34690.33770186</v>
      </c>
      <c r="DX66" s="35">
        <v>34864.716962070008</v>
      </c>
      <c r="DY66" s="35">
        <v>35377.952043039993</v>
      </c>
      <c r="DZ66" s="35">
        <v>34853.741854269996</v>
      </c>
      <c r="EA66" s="35">
        <v>36404.524493450001</v>
      </c>
      <c r="EB66" s="35">
        <v>36254.149131109989</v>
      </c>
      <c r="EC66" s="35">
        <v>36013.406150639996</v>
      </c>
      <c r="ED66" s="35">
        <v>35267.461018050002</v>
      </c>
      <c r="EE66" s="35">
        <v>35590.59288661</v>
      </c>
      <c r="EF66" s="35">
        <v>35607.832394749996</v>
      </c>
      <c r="EG66" s="35">
        <v>34646.955155069998</v>
      </c>
      <c r="EH66" s="35">
        <v>34754.344082460004</v>
      </c>
      <c r="EI66" s="35">
        <v>34726.812575429998</v>
      </c>
      <c r="EJ66" s="35">
        <v>35001.107845399994</v>
      </c>
      <c r="EK66" s="35">
        <v>35798.179967930002</v>
      </c>
    </row>
    <row r="67" spans="1:141" x14ac:dyDescent="0.2">
      <c r="A67" s="36" t="s">
        <v>8</v>
      </c>
      <c r="B67" s="35">
        <v>39172.587738359995</v>
      </c>
      <c r="C67" s="35">
        <v>41183.735594359998</v>
      </c>
      <c r="D67" s="35">
        <v>41675.123624450003</v>
      </c>
      <c r="E67" s="35">
        <v>39656.234083040006</v>
      </c>
      <c r="F67" s="35">
        <v>42461.917711080001</v>
      </c>
      <c r="G67" s="35">
        <v>38940.208860000006</v>
      </c>
      <c r="H67" s="35">
        <v>38858.551342429993</v>
      </c>
      <c r="I67" s="35">
        <v>39029.771657739999</v>
      </c>
      <c r="J67" s="35">
        <v>41551.404092849996</v>
      </c>
      <c r="K67" s="35">
        <v>40851.756817260008</v>
      </c>
      <c r="L67" s="35">
        <v>40917.138870269999</v>
      </c>
      <c r="M67" s="35">
        <v>41249.524295130002</v>
      </c>
      <c r="N67" s="35">
        <v>40687.210802289992</v>
      </c>
      <c r="O67" s="35">
        <v>42040.60437863</v>
      </c>
      <c r="P67" s="35">
        <v>42181.622085070005</v>
      </c>
      <c r="Q67" s="35">
        <v>42739.028434949993</v>
      </c>
      <c r="R67" s="35">
        <v>43135.664298749994</v>
      </c>
      <c r="S67" s="35">
        <v>40522.054700369998</v>
      </c>
      <c r="T67" s="35">
        <v>41776.715168850009</v>
      </c>
      <c r="U67" s="35">
        <v>42931.896530029997</v>
      </c>
      <c r="V67" s="35">
        <v>42962.492300450001</v>
      </c>
      <c r="W67" s="35">
        <v>42961.53314883</v>
      </c>
      <c r="X67" s="35">
        <v>41247.495547360006</v>
      </c>
      <c r="Y67" s="35">
        <v>43734.38141116</v>
      </c>
      <c r="Z67" s="35">
        <v>43990.883720079997</v>
      </c>
      <c r="AA67" s="35">
        <v>43106.901987659992</v>
      </c>
      <c r="AB67" s="35">
        <v>41959.922735200016</v>
      </c>
      <c r="AC67" s="35">
        <v>42453.379645890011</v>
      </c>
      <c r="AD67" s="35">
        <v>42164.070621419996</v>
      </c>
      <c r="AE67" s="35">
        <v>41189.393349469996</v>
      </c>
      <c r="AF67" s="35">
        <v>43873.423492839996</v>
      </c>
      <c r="AG67" s="35">
        <v>43371.735351359996</v>
      </c>
      <c r="AH67" s="35">
        <v>46083.748413299996</v>
      </c>
      <c r="AI67" s="35">
        <v>44720.207533519999</v>
      </c>
      <c r="AJ67" s="35">
        <v>45099.677133719997</v>
      </c>
      <c r="AK67" s="35">
        <v>45701.705069770003</v>
      </c>
      <c r="AL67" s="35">
        <v>44932.988324480008</v>
      </c>
      <c r="AM67" s="35">
        <v>46585.643845510007</v>
      </c>
      <c r="AN67" s="35">
        <v>44918.795510290001</v>
      </c>
      <c r="AO67" s="35">
        <v>46613.842999369997</v>
      </c>
      <c r="AP67" s="35">
        <v>45876.553569150004</v>
      </c>
      <c r="AQ67" s="35">
        <v>43911.437723850002</v>
      </c>
      <c r="AR67" s="35">
        <v>42672.272226039997</v>
      </c>
      <c r="AS67" s="35">
        <v>44944.956311889997</v>
      </c>
      <c r="AT67" s="35">
        <v>44387.26764025</v>
      </c>
      <c r="AU67" s="35">
        <v>47297.502733159999</v>
      </c>
      <c r="AV67" s="35">
        <v>47288.647964509997</v>
      </c>
      <c r="AW67" s="35">
        <v>44734.975977830007</v>
      </c>
      <c r="AX67" s="35">
        <v>44925.409462269992</v>
      </c>
      <c r="AY67" s="35">
        <v>47278.239966959998</v>
      </c>
      <c r="AZ67" s="35">
        <v>45760.131530129998</v>
      </c>
      <c r="BA67" s="35">
        <v>46142.738717740001</v>
      </c>
      <c r="BB67" s="35">
        <v>45309.475968469997</v>
      </c>
      <c r="BC67" s="35">
        <v>43597.767642520004</v>
      </c>
      <c r="BD67" s="35">
        <v>46617.725761760004</v>
      </c>
      <c r="BE67" s="35">
        <v>45061.472265220007</v>
      </c>
      <c r="BF67" s="35">
        <v>42974.42878799999</v>
      </c>
      <c r="BG67" s="35">
        <v>44572.522063189994</v>
      </c>
      <c r="BH67" s="35">
        <v>44845.875895200006</v>
      </c>
      <c r="BI67" s="35">
        <v>43652.55437677</v>
      </c>
      <c r="BJ67" s="35">
        <v>42614.681464709996</v>
      </c>
      <c r="BK67" s="35">
        <v>43268.343970590002</v>
      </c>
      <c r="BL67" s="35">
        <v>42621.939227139999</v>
      </c>
      <c r="BM67" s="35">
        <v>43986.265417410003</v>
      </c>
      <c r="BN67" s="35">
        <v>41952.59096477001</v>
      </c>
      <c r="BO67" s="35">
        <v>40356.747047240002</v>
      </c>
      <c r="BP67" s="35">
        <v>41971.626746540001</v>
      </c>
      <c r="BQ67" s="35">
        <v>41647.154103560002</v>
      </c>
      <c r="BR67" s="35">
        <v>42119.911288449992</v>
      </c>
      <c r="BS67" s="35">
        <v>43439.308288840002</v>
      </c>
      <c r="BT67" s="35">
        <v>43790.395791899995</v>
      </c>
      <c r="BU67" s="35">
        <v>45978.400067950002</v>
      </c>
      <c r="BV67" s="35">
        <v>45994.660762249994</v>
      </c>
      <c r="BW67" s="35">
        <v>46008.473890879999</v>
      </c>
      <c r="BX67" s="35">
        <v>46557.049947619998</v>
      </c>
      <c r="BY67" s="35">
        <v>47620.202061939999</v>
      </c>
      <c r="BZ67" s="35">
        <v>46317.19454163</v>
      </c>
      <c r="CA67" s="35">
        <v>47205.585619859994</v>
      </c>
      <c r="CB67" s="35">
        <v>46761.319804070001</v>
      </c>
      <c r="CC67" s="35">
        <v>47303.821770340001</v>
      </c>
      <c r="CD67" s="35">
        <v>47279.777748969995</v>
      </c>
      <c r="CE67" s="35">
        <v>48272.609636150002</v>
      </c>
      <c r="CF67" s="35">
        <v>48774.082071390003</v>
      </c>
      <c r="CG67" s="35">
        <v>48747.645547560001</v>
      </c>
      <c r="CH67" s="35">
        <v>47327.857250030007</v>
      </c>
      <c r="CI67" s="35">
        <v>47942.021827360004</v>
      </c>
      <c r="CJ67" s="35">
        <v>47595.992637519994</v>
      </c>
      <c r="CK67" s="35">
        <v>48781.397863020007</v>
      </c>
      <c r="CL67" s="35">
        <v>48424.120552150001</v>
      </c>
      <c r="CM67" s="35">
        <v>47101.234182679997</v>
      </c>
      <c r="CN67" s="35">
        <v>49193.206979989991</v>
      </c>
      <c r="CO67" s="35">
        <v>47801.160543549995</v>
      </c>
      <c r="CP67" s="35">
        <v>48183.854601419996</v>
      </c>
      <c r="CQ67" s="35">
        <v>47897.176955259994</v>
      </c>
      <c r="CR67" s="35">
        <v>48690.552471929994</v>
      </c>
      <c r="CS67" s="35">
        <v>48177.397118919995</v>
      </c>
      <c r="CT67" s="35">
        <v>47817.550842069999</v>
      </c>
      <c r="CU67" s="35">
        <v>48094.906398289997</v>
      </c>
      <c r="CV67" s="35">
        <v>48845.577940900002</v>
      </c>
      <c r="CW67" s="35">
        <v>48530.158513869996</v>
      </c>
      <c r="CX67" s="35">
        <v>49206.366201219993</v>
      </c>
      <c r="CY67" s="35">
        <v>49327.714928140005</v>
      </c>
      <c r="CZ67" s="35">
        <v>49783.008766379993</v>
      </c>
      <c r="DA67" s="35">
        <v>49423.291921799995</v>
      </c>
      <c r="DB67" s="35">
        <v>50782.253391799997</v>
      </c>
      <c r="DC67" s="35">
        <v>48924.456438170004</v>
      </c>
      <c r="DD67" s="35">
        <v>46475.776415449996</v>
      </c>
      <c r="DE67" s="35">
        <v>45779.502040560008</v>
      </c>
      <c r="DF67" s="35">
        <v>46453.814288649999</v>
      </c>
      <c r="DG67" s="35">
        <v>48030.589463179997</v>
      </c>
      <c r="DH67" s="35">
        <v>47318.58814082</v>
      </c>
      <c r="DI67" s="35">
        <v>47788.530911220012</v>
      </c>
      <c r="DJ67" s="35">
        <v>47471.804450000003</v>
      </c>
      <c r="DK67" s="35">
        <v>45469.274180039996</v>
      </c>
      <c r="DL67" s="35">
        <v>48229.665837579996</v>
      </c>
      <c r="DM67" s="35">
        <v>47388.649907669998</v>
      </c>
      <c r="DN67" s="35">
        <v>46050.773140440004</v>
      </c>
      <c r="DO67" s="35">
        <v>48027.942601689996</v>
      </c>
      <c r="DP67" s="35">
        <v>49395.045879380006</v>
      </c>
      <c r="DQ67" s="35">
        <v>47144.285095899999</v>
      </c>
      <c r="DR67" s="35">
        <v>48230.937314149996</v>
      </c>
      <c r="DS67" s="35">
        <v>49752.025137129996</v>
      </c>
      <c r="DT67" s="35">
        <v>48588.156379239997</v>
      </c>
      <c r="DU67" s="35">
        <v>48577.156369850003</v>
      </c>
      <c r="DV67" s="35">
        <v>48759.381581950001</v>
      </c>
      <c r="DW67" s="35">
        <v>48938.241464679988</v>
      </c>
      <c r="DX67" s="35">
        <v>48616.551389420005</v>
      </c>
      <c r="DY67" s="35">
        <v>48862.47716196</v>
      </c>
      <c r="DZ67" s="35">
        <v>50789.593769339997</v>
      </c>
      <c r="EA67" s="35">
        <v>49892.944861759999</v>
      </c>
      <c r="EB67" s="35">
        <v>52002.181074999993</v>
      </c>
      <c r="EC67" s="35">
        <v>50290.429111150006</v>
      </c>
      <c r="ED67" s="35">
        <v>49920.147557599994</v>
      </c>
      <c r="EE67" s="35">
        <v>48573.07329511</v>
      </c>
      <c r="EF67" s="35">
        <v>47998.749764270004</v>
      </c>
      <c r="EG67" s="35">
        <v>48747.777032640006</v>
      </c>
      <c r="EH67" s="35">
        <v>47439.75827785999</v>
      </c>
      <c r="EI67" s="35">
        <v>47386.549850490002</v>
      </c>
      <c r="EJ67" s="35">
        <v>48321.521837070002</v>
      </c>
      <c r="EK67" s="35">
        <v>47621.805014880003</v>
      </c>
    </row>
    <row r="68" spans="1:141" x14ac:dyDescent="0.2">
      <c r="A68" s="36" t="s">
        <v>9</v>
      </c>
      <c r="B68" s="35">
        <v>20767.467480830001</v>
      </c>
      <c r="C68" s="35">
        <v>20107.65094793</v>
      </c>
      <c r="D68" s="35">
        <v>20080.887811910001</v>
      </c>
      <c r="E68" s="35">
        <v>20818.688918940003</v>
      </c>
      <c r="F68" s="35">
        <v>19039.159892560001</v>
      </c>
      <c r="G68" s="35">
        <v>18358.080831310002</v>
      </c>
      <c r="H68" s="35">
        <v>19005.100186509997</v>
      </c>
      <c r="I68" s="35">
        <v>19036.844492389995</v>
      </c>
      <c r="J68" s="35">
        <v>19517.80024678</v>
      </c>
      <c r="K68" s="35">
        <v>20363.674023200001</v>
      </c>
      <c r="L68" s="35">
        <v>20482.144238539997</v>
      </c>
      <c r="M68" s="35">
        <v>19942.174219030003</v>
      </c>
      <c r="N68" s="35">
        <v>19285.95193187</v>
      </c>
      <c r="O68" s="35">
        <v>20006.37819802</v>
      </c>
      <c r="P68" s="35">
        <v>19179.208697099999</v>
      </c>
      <c r="Q68" s="35">
        <v>21412.23828542</v>
      </c>
      <c r="R68" s="35">
        <v>20409.125546439998</v>
      </c>
      <c r="S68" s="35">
        <v>19857.03187956</v>
      </c>
      <c r="T68" s="35">
        <v>19546.778279959999</v>
      </c>
      <c r="U68" s="35">
        <v>19025.468678090005</v>
      </c>
      <c r="V68" s="35">
        <v>19382.772833250001</v>
      </c>
      <c r="W68" s="35">
        <v>20307.502758369999</v>
      </c>
      <c r="X68" s="35">
        <v>20673.862499729999</v>
      </c>
      <c r="Y68" s="35">
        <v>19768.019453450004</v>
      </c>
      <c r="Z68" s="35">
        <v>19678.730496840002</v>
      </c>
      <c r="AA68" s="35">
        <v>21761.806411130001</v>
      </c>
      <c r="AB68" s="35">
        <v>20953.473564340002</v>
      </c>
      <c r="AC68" s="35">
        <v>20523.720956249999</v>
      </c>
      <c r="AD68" s="35">
        <v>20642.726248000003</v>
      </c>
      <c r="AE68" s="35">
        <v>20623.258858250003</v>
      </c>
      <c r="AF68" s="35">
        <v>20427.139901450002</v>
      </c>
      <c r="AG68" s="35">
        <v>21074.204878529996</v>
      </c>
      <c r="AH68" s="35">
        <v>20747.870375530001</v>
      </c>
      <c r="AI68" s="35">
        <v>22080.386182349997</v>
      </c>
      <c r="AJ68" s="35">
        <v>22700.004358950002</v>
      </c>
      <c r="AK68" s="35">
        <v>22943.964213799998</v>
      </c>
      <c r="AL68" s="35">
        <v>21615.313021329999</v>
      </c>
      <c r="AM68" s="35">
        <v>23041.86873169</v>
      </c>
      <c r="AN68" s="35">
        <v>23053.476363770002</v>
      </c>
      <c r="AO68" s="35">
        <v>22366.206732990006</v>
      </c>
      <c r="AP68" s="35">
        <v>22674.121036919998</v>
      </c>
      <c r="AQ68" s="35">
        <v>21800.355227270004</v>
      </c>
      <c r="AR68" s="35">
        <v>22059.443781059999</v>
      </c>
      <c r="AS68" s="35">
        <v>22601.210858490002</v>
      </c>
      <c r="AT68" s="35">
        <v>21139.096792930002</v>
      </c>
      <c r="AU68" s="35">
        <v>21448.51801896</v>
      </c>
      <c r="AV68" s="35">
        <v>20716.27747687</v>
      </c>
      <c r="AW68" s="35">
        <v>21649.071538369997</v>
      </c>
      <c r="AX68" s="35">
        <v>20287.819884910001</v>
      </c>
      <c r="AY68" s="35">
        <v>21678.949086069999</v>
      </c>
      <c r="AZ68" s="35">
        <v>21723.71286743</v>
      </c>
      <c r="BA68" s="35">
        <v>21275.725062359998</v>
      </c>
      <c r="BB68" s="35">
        <v>19777.193834000002</v>
      </c>
      <c r="BC68" s="35">
        <v>21937.635018100002</v>
      </c>
      <c r="BD68" s="35">
        <v>20347.31904278</v>
      </c>
      <c r="BE68" s="35">
        <v>20770.396401920003</v>
      </c>
      <c r="BF68" s="35">
        <v>22172.324130010002</v>
      </c>
      <c r="BG68" s="35">
        <v>22340.566092700003</v>
      </c>
      <c r="BH68" s="35">
        <v>22630.928377210003</v>
      </c>
      <c r="BI68" s="35">
        <v>20378.827751789999</v>
      </c>
      <c r="BJ68" s="35">
        <v>22176.2042267</v>
      </c>
      <c r="BK68" s="35">
        <v>20864.945138409999</v>
      </c>
      <c r="BL68" s="35">
        <v>21036.942486560001</v>
      </c>
      <c r="BM68" s="35">
        <v>21212.222279049998</v>
      </c>
      <c r="BN68" s="35">
        <v>20784.594647559999</v>
      </c>
      <c r="BO68" s="35">
        <v>20101.393179679999</v>
      </c>
      <c r="BP68" s="35">
        <v>20583.357147719998</v>
      </c>
      <c r="BQ68" s="35">
        <v>19312.629906190003</v>
      </c>
      <c r="BR68" s="35">
        <v>18861.312465020001</v>
      </c>
      <c r="BS68" s="35">
        <v>20403.985306209997</v>
      </c>
      <c r="BT68" s="35">
        <v>20125.290966299999</v>
      </c>
      <c r="BU68" s="35">
        <v>20633.851311629998</v>
      </c>
      <c r="BV68" s="35">
        <v>22689.129706690001</v>
      </c>
      <c r="BW68" s="35">
        <v>21677.378800649996</v>
      </c>
      <c r="BX68" s="35">
        <v>22051.136644989994</v>
      </c>
      <c r="BY68" s="35">
        <v>22347.244649000004</v>
      </c>
      <c r="BZ68" s="35">
        <v>22263.730084130002</v>
      </c>
      <c r="CA68" s="35">
        <v>22271.539621739998</v>
      </c>
      <c r="CB68" s="35">
        <v>23042.927401720004</v>
      </c>
      <c r="CC68" s="35">
        <v>23817.728087719996</v>
      </c>
      <c r="CD68" s="35">
        <v>25650.533730299998</v>
      </c>
      <c r="CE68" s="35">
        <v>23282.897330700001</v>
      </c>
      <c r="CF68" s="35">
        <v>22737.081994879998</v>
      </c>
      <c r="CG68" s="35">
        <v>24017.796311990001</v>
      </c>
      <c r="CH68" s="35">
        <v>23619.438947639999</v>
      </c>
      <c r="CI68" s="35">
        <v>22189.677808169999</v>
      </c>
      <c r="CJ68" s="35">
        <v>24005.388941690002</v>
      </c>
      <c r="CK68" s="35">
        <v>24365.30348744</v>
      </c>
      <c r="CL68" s="35">
        <v>23984.867769749999</v>
      </c>
      <c r="CM68" s="35">
        <v>24023.819451199997</v>
      </c>
      <c r="CN68" s="35">
        <v>23665.23017558</v>
      </c>
      <c r="CO68" s="35">
        <v>25309.912566869996</v>
      </c>
      <c r="CP68" s="35">
        <v>23115.372697709994</v>
      </c>
      <c r="CQ68" s="35">
        <v>23778.195993410001</v>
      </c>
      <c r="CR68" s="35">
        <v>24366.054376259999</v>
      </c>
      <c r="CS68" s="35">
        <v>23966.172564689998</v>
      </c>
      <c r="CT68" s="35">
        <v>24715.395029600004</v>
      </c>
      <c r="CU68" s="35">
        <v>26075.287817580003</v>
      </c>
      <c r="CV68" s="35">
        <v>25976.260926430008</v>
      </c>
      <c r="CW68" s="35">
        <v>26570.819745050008</v>
      </c>
      <c r="CX68" s="35">
        <v>25957.517758449998</v>
      </c>
      <c r="CY68" s="35">
        <v>23963.554123530001</v>
      </c>
      <c r="CZ68" s="35">
        <v>25570.816268939998</v>
      </c>
      <c r="DA68" s="35">
        <v>26740.88386382</v>
      </c>
      <c r="DB68" s="35">
        <v>24934.919772219997</v>
      </c>
      <c r="DC68" s="35">
        <v>26653.839801279995</v>
      </c>
      <c r="DD68" s="35">
        <v>25401.761526819999</v>
      </c>
      <c r="DE68" s="35">
        <v>25382.75951584</v>
      </c>
      <c r="DF68" s="35">
        <v>26625.999065020002</v>
      </c>
      <c r="DG68" s="35">
        <v>26151.554060900002</v>
      </c>
      <c r="DH68" s="35">
        <v>26380.077568210003</v>
      </c>
      <c r="DI68" s="35">
        <v>25888.65128903</v>
      </c>
      <c r="DJ68" s="35">
        <v>24328.878466310001</v>
      </c>
      <c r="DK68" s="35">
        <v>25016.889264089998</v>
      </c>
      <c r="DL68" s="35">
        <v>25463.5636362</v>
      </c>
      <c r="DM68" s="35">
        <v>24215.196119919998</v>
      </c>
      <c r="DN68" s="35">
        <v>24964.673777910004</v>
      </c>
      <c r="DO68" s="35">
        <v>24725.781912169998</v>
      </c>
      <c r="DP68" s="35">
        <v>25219.841365919998</v>
      </c>
      <c r="DQ68" s="35">
        <v>25592.861952589999</v>
      </c>
      <c r="DR68" s="35">
        <v>25427.616805840004</v>
      </c>
      <c r="DS68" s="35">
        <v>25967.423111179996</v>
      </c>
      <c r="DT68" s="35">
        <v>25417.686426409997</v>
      </c>
      <c r="DU68" s="35">
        <v>25703.528122620002</v>
      </c>
      <c r="DV68" s="35">
        <v>25642.218770590007</v>
      </c>
      <c r="DW68" s="35">
        <v>25101.330439990001</v>
      </c>
      <c r="DX68" s="35">
        <v>25534.886563259999</v>
      </c>
      <c r="DY68" s="35">
        <v>24888.230883420001</v>
      </c>
      <c r="DZ68" s="35">
        <v>26286.684121769998</v>
      </c>
      <c r="EA68" s="35">
        <v>24440.736932490003</v>
      </c>
      <c r="EB68" s="35">
        <v>26223.367188649998</v>
      </c>
      <c r="EC68" s="35">
        <v>24640.189423089996</v>
      </c>
      <c r="ED68" s="35">
        <v>26257.73910155</v>
      </c>
      <c r="EE68" s="35">
        <v>25992.4285189</v>
      </c>
      <c r="EF68" s="35">
        <v>25785.457050859997</v>
      </c>
      <c r="EG68" s="35">
        <v>25334.581153690004</v>
      </c>
      <c r="EH68" s="35">
        <v>24560.882098059999</v>
      </c>
      <c r="EI68" s="35">
        <v>23469.289044449997</v>
      </c>
      <c r="EJ68" s="35">
        <v>24170.339154300003</v>
      </c>
      <c r="EK68" s="35">
        <v>24861.962295680005</v>
      </c>
    </row>
    <row r="69" spans="1:141" x14ac:dyDescent="0.2">
      <c r="A69" s="36" t="s">
        <v>10</v>
      </c>
      <c r="B69" s="35">
        <v>18287.45002941</v>
      </c>
      <c r="C69" s="35">
        <v>17522.751005670001</v>
      </c>
      <c r="D69" s="35">
        <v>18994.666346809998</v>
      </c>
      <c r="E69" s="35">
        <v>18816.283878920003</v>
      </c>
      <c r="F69" s="35">
        <v>20290.539571910002</v>
      </c>
      <c r="G69" s="35">
        <v>19710.34964321</v>
      </c>
      <c r="H69" s="35">
        <v>19274.184137500004</v>
      </c>
      <c r="I69" s="35">
        <v>19085.255738580003</v>
      </c>
      <c r="J69" s="35">
        <v>18854.457294970001</v>
      </c>
      <c r="K69" s="35">
        <v>19885.135594850006</v>
      </c>
      <c r="L69" s="35">
        <v>18204.401547550002</v>
      </c>
      <c r="M69" s="35">
        <v>19746.96281624</v>
      </c>
      <c r="N69" s="35">
        <v>18740.824502339994</v>
      </c>
      <c r="O69" s="35">
        <v>17189.603637270004</v>
      </c>
      <c r="P69" s="35">
        <v>18597.058790360003</v>
      </c>
      <c r="Q69" s="35">
        <v>17643.87073359</v>
      </c>
      <c r="R69" s="35">
        <v>17579.459702930002</v>
      </c>
      <c r="S69" s="35">
        <v>18085.71214797</v>
      </c>
      <c r="T69" s="35">
        <v>18762.84655867</v>
      </c>
      <c r="U69" s="35">
        <v>18218.68896593</v>
      </c>
      <c r="V69" s="35">
        <v>18961.698623979999</v>
      </c>
      <c r="W69" s="35">
        <v>18856.522047249997</v>
      </c>
      <c r="X69" s="35">
        <v>18943.191474010004</v>
      </c>
      <c r="Y69" s="35">
        <v>17830.704380489999</v>
      </c>
      <c r="Z69" s="35">
        <v>17979.945575619997</v>
      </c>
      <c r="AA69" s="35">
        <v>17008.760539100003</v>
      </c>
      <c r="AB69" s="35">
        <v>17368.42985284</v>
      </c>
      <c r="AC69" s="35">
        <v>18221.104958240005</v>
      </c>
      <c r="AD69" s="35">
        <v>16706.18519181</v>
      </c>
      <c r="AE69" s="35">
        <v>18047.947005939997</v>
      </c>
      <c r="AF69" s="35">
        <v>19732.998898110003</v>
      </c>
      <c r="AG69" s="35">
        <v>18931.983382570004</v>
      </c>
      <c r="AH69" s="35">
        <v>19419.486549289999</v>
      </c>
      <c r="AI69" s="35">
        <v>21284.330280900002</v>
      </c>
      <c r="AJ69" s="35">
        <v>20560.090376560001</v>
      </c>
      <c r="AK69" s="35">
        <v>18819.428912629999</v>
      </c>
      <c r="AL69" s="35">
        <v>19944.560593860002</v>
      </c>
      <c r="AM69" s="35">
        <v>19599.59281084</v>
      </c>
      <c r="AN69" s="35">
        <v>19022.645522649997</v>
      </c>
      <c r="AO69" s="35">
        <v>20370.21559503</v>
      </c>
      <c r="AP69" s="35">
        <v>18434.303309570001</v>
      </c>
      <c r="AQ69" s="35">
        <v>18558.771772640001</v>
      </c>
      <c r="AR69" s="35">
        <v>18981.63182513</v>
      </c>
      <c r="AS69" s="35">
        <v>17671.061899290002</v>
      </c>
      <c r="AT69" s="35">
        <v>18347.596880870002</v>
      </c>
      <c r="AU69" s="35">
        <v>18324.989390859999</v>
      </c>
      <c r="AV69" s="35">
        <v>18615.591045620004</v>
      </c>
      <c r="AW69" s="35">
        <v>17160.063749640001</v>
      </c>
      <c r="AX69" s="35">
        <v>17653.031573260003</v>
      </c>
      <c r="AY69" s="35">
        <v>17906.810697360001</v>
      </c>
      <c r="AZ69" s="35">
        <v>18421.236086969999</v>
      </c>
      <c r="BA69" s="35">
        <v>16443.412398910001</v>
      </c>
      <c r="BB69" s="35">
        <v>15599.80645181</v>
      </c>
      <c r="BC69" s="35">
        <v>15525.6512045</v>
      </c>
      <c r="BD69" s="35">
        <v>16701.807880659999</v>
      </c>
      <c r="BE69" s="35">
        <v>16324.264333749999</v>
      </c>
      <c r="BF69" s="35">
        <v>17096.750693299997</v>
      </c>
      <c r="BG69" s="35">
        <v>16851.004608830001</v>
      </c>
      <c r="BH69" s="35">
        <v>17068.469987610002</v>
      </c>
      <c r="BI69" s="35">
        <v>16163.339101019999</v>
      </c>
      <c r="BJ69" s="35">
        <v>16886.109295949998</v>
      </c>
      <c r="BK69" s="35">
        <v>16507.361582469999</v>
      </c>
      <c r="BL69" s="35">
        <v>17366.045733440002</v>
      </c>
      <c r="BM69" s="35">
        <v>16806.8842922</v>
      </c>
      <c r="BN69" s="35">
        <v>16892.714893659999</v>
      </c>
      <c r="BO69" s="35">
        <v>16398.654380709999</v>
      </c>
      <c r="BP69" s="35">
        <v>17509.150979899998</v>
      </c>
      <c r="BQ69" s="35">
        <v>16993.52120865</v>
      </c>
      <c r="BR69" s="35">
        <v>17136.052008070001</v>
      </c>
      <c r="BS69" s="35">
        <v>18067.625779819999</v>
      </c>
      <c r="BT69" s="35">
        <v>17783.178554030001</v>
      </c>
      <c r="BU69" s="35">
        <v>17637.637608449997</v>
      </c>
      <c r="BV69" s="35">
        <v>19395.298562859996</v>
      </c>
      <c r="BW69" s="35">
        <v>18600.074504820001</v>
      </c>
      <c r="BX69" s="35">
        <v>18816.640825000002</v>
      </c>
      <c r="BY69" s="35">
        <v>19475.507390039998</v>
      </c>
      <c r="BZ69" s="35">
        <v>18024.033303920001</v>
      </c>
      <c r="CA69" s="35">
        <v>18538.240544799995</v>
      </c>
      <c r="CB69" s="35">
        <v>20126.308499800001</v>
      </c>
      <c r="CC69" s="35">
        <v>18677.591322050004</v>
      </c>
      <c r="CD69" s="35">
        <v>18225.87552396</v>
      </c>
      <c r="CE69" s="35">
        <v>18526.387729799997</v>
      </c>
      <c r="CF69" s="35">
        <v>18806.773577950004</v>
      </c>
      <c r="CG69" s="35">
        <v>17302.3530039</v>
      </c>
      <c r="CH69" s="35">
        <v>17955.46398977</v>
      </c>
      <c r="CI69" s="35">
        <v>18779.72743648</v>
      </c>
      <c r="CJ69" s="35">
        <v>19661.97933708</v>
      </c>
      <c r="CK69" s="35">
        <v>18737.268954259998</v>
      </c>
      <c r="CL69" s="35">
        <v>18486.27638141</v>
      </c>
      <c r="CM69" s="35">
        <v>17125.324102620001</v>
      </c>
      <c r="CN69" s="35">
        <v>17045.712237469997</v>
      </c>
      <c r="CO69" s="35">
        <v>18441.009687329999</v>
      </c>
      <c r="CP69" s="35">
        <v>18751.16683957</v>
      </c>
      <c r="CQ69" s="35">
        <v>19464.85034021</v>
      </c>
      <c r="CR69" s="35">
        <v>19497.400548340003</v>
      </c>
      <c r="CS69" s="35">
        <v>18491.303821590001</v>
      </c>
      <c r="CT69" s="35">
        <v>18475.548326180004</v>
      </c>
      <c r="CU69" s="35">
        <v>17377.655427369999</v>
      </c>
      <c r="CV69" s="35">
        <v>18657.633979440001</v>
      </c>
      <c r="CW69" s="35">
        <v>18640.266600589999</v>
      </c>
      <c r="CX69" s="35">
        <v>18836.398890690001</v>
      </c>
      <c r="CY69" s="35">
        <v>18612.776985949997</v>
      </c>
      <c r="CZ69" s="35">
        <v>19858.22556458</v>
      </c>
      <c r="DA69" s="35">
        <v>17658.931069700004</v>
      </c>
      <c r="DB69" s="35">
        <v>16784.569554900001</v>
      </c>
      <c r="DC69" s="35">
        <v>18302.481473920001</v>
      </c>
      <c r="DD69" s="35">
        <v>19409.217325960002</v>
      </c>
      <c r="DE69" s="35">
        <v>18656.559256519999</v>
      </c>
      <c r="DF69" s="35">
        <v>18158.874920800001</v>
      </c>
      <c r="DG69" s="35">
        <v>19384.761050530004</v>
      </c>
      <c r="DH69" s="35">
        <v>20051.378693420003</v>
      </c>
      <c r="DI69" s="35">
        <v>18343.885870810005</v>
      </c>
      <c r="DJ69" s="35">
        <v>19114.742978870003</v>
      </c>
      <c r="DK69" s="35">
        <v>18527.356815700005</v>
      </c>
      <c r="DL69" s="35">
        <v>17687.03337474</v>
      </c>
      <c r="DM69" s="35">
        <v>21161.803285359994</v>
      </c>
      <c r="DN69" s="35">
        <v>18338.53858226</v>
      </c>
      <c r="DO69" s="35">
        <v>19642.138627690001</v>
      </c>
      <c r="DP69" s="35">
        <v>19313.55033342</v>
      </c>
      <c r="DQ69" s="35">
        <v>19429.252268369997</v>
      </c>
      <c r="DR69" s="35">
        <v>19627.074714210001</v>
      </c>
      <c r="DS69" s="35">
        <v>18932.174442110001</v>
      </c>
      <c r="DT69" s="35">
        <v>21482.72851117</v>
      </c>
      <c r="DU69" s="35">
        <v>20456.654339700002</v>
      </c>
      <c r="DV69" s="35">
        <v>18777.248018860002</v>
      </c>
      <c r="DW69" s="35">
        <v>17581.183790840001</v>
      </c>
      <c r="DX69" s="35">
        <v>18241.08498498</v>
      </c>
      <c r="DY69" s="35">
        <v>19470.747733810007</v>
      </c>
      <c r="DZ69" s="35">
        <v>19320.873925880001</v>
      </c>
      <c r="EA69" s="35">
        <v>19029.565997939997</v>
      </c>
      <c r="EB69" s="35">
        <v>18771.82534997</v>
      </c>
      <c r="EC69" s="35">
        <v>20238.91324758</v>
      </c>
      <c r="ED69" s="35">
        <v>18717.329621490004</v>
      </c>
      <c r="EE69" s="35">
        <v>18286.044054729999</v>
      </c>
      <c r="EF69" s="35">
        <v>18629.289384690001</v>
      </c>
      <c r="EG69" s="35">
        <v>20314.824114400002</v>
      </c>
      <c r="EH69" s="35">
        <v>19272.04875881</v>
      </c>
      <c r="EI69" s="35">
        <v>19009.222752620004</v>
      </c>
      <c r="EJ69" s="35">
        <v>20999.740398509999</v>
      </c>
      <c r="EK69" s="35">
        <v>20818.851788190001</v>
      </c>
    </row>
    <row r="70" spans="1:141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</row>
    <row r="71" spans="1:141" x14ac:dyDescent="0.2">
      <c r="A71" s="34" t="s">
        <v>14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</row>
    <row r="72" spans="1:141" x14ac:dyDescent="0.2">
      <c r="A72" s="36" t="s">
        <v>1</v>
      </c>
      <c r="B72" s="35">
        <v>3875.9098669800001</v>
      </c>
      <c r="C72" s="35">
        <v>3154.6044271999995</v>
      </c>
      <c r="D72" s="35">
        <v>3707.9148305800004</v>
      </c>
      <c r="E72" s="35">
        <v>3883.4216660499997</v>
      </c>
      <c r="F72" s="35">
        <v>3796.3655794099996</v>
      </c>
      <c r="G72" s="35">
        <v>4030.8280110999999</v>
      </c>
      <c r="H72" s="35">
        <v>3956.5459725000001</v>
      </c>
      <c r="I72" s="35">
        <v>3665.7298244900003</v>
      </c>
      <c r="J72" s="35">
        <v>3912.4881360000004</v>
      </c>
      <c r="K72" s="35">
        <v>4016.7588669800002</v>
      </c>
      <c r="L72" s="35">
        <v>4036.8079392400005</v>
      </c>
      <c r="M72" s="35">
        <v>3866.8075207900001</v>
      </c>
      <c r="N72" s="35">
        <v>3682.5938013100003</v>
      </c>
      <c r="O72" s="35">
        <v>3127.2475134399997</v>
      </c>
      <c r="P72" s="35">
        <v>3796.4654493800003</v>
      </c>
      <c r="Q72" s="35">
        <v>3806.1758922499994</v>
      </c>
      <c r="R72" s="35">
        <v>3683.83595281</v>
      </c>
      <c r="S72" s="35">
        <v>3910.7720223600004</v>
      </c>
      <c r="T72" s="35">
        <v>3951.3651613500001</v>
      </c>
      <c r="U72" s="35">
        <v>3635.5025207800009</v>
      </c>
      <c r="V72" s="35">
        <v>3858.7843856099998</v>
      </c>
      <c r="W72" s="35">
        <v>3956.72288819</v>
      </c>
      <c r="X72" s="35">
        <v>3751.6677541200006</v>
      </c>
      <c r="Y72" s="35">
        <v>3742.3306465600003</v>
      </c>
      <c r="Z72" s="35">
        <v>3679.6767532700001</v>
      </c>
      <c r="AA72" s="35">
        <v>3214.45589939</v>
      </c>
      <c r="AB72" s="35">
        <v>3514.6518046599999</v>
      </c>
      <c r="AC72" s="35">
        <v>3711.0592557800001</v>
      </c>
      <c r="AD72" s="35">
        <v>3720.2020285699991</v>
      </c>
      <c r="AE72" s="35">
        <v>3781.7076052699999</v>
      </c>
      <c r="AF72" s="35">
        <v>3692.4163420999998</v>
      </c>
      <c r="AG72" s="35">
        <v>3544.3585306</v>
      </c>
      <c r="AH72" s="35">
        <v>3626.7805707199996</v>
      </c>
      <c r="AI72" s="35">
        <v>3520.8185339999991</v>
      </c>
      <c r="AJ72" s="35">
        <v>3452.2911236699997</v>
      </c>
      <c r="AK72" s="35">
        <v>3667.7008778299996</v>
      </c>
      <c r="AL72" s="35">
        <v>3410.1439755399997</v>
      </c>
      <c r="AM72" s="35">
        <v>2841.9243521499998</v>
      </c>
      <c r="AN72" s="35">
        <v>3429.9073092900003</v>
      </c>
      <c r="AO72" s="35">
        <v>3583.60796364</v>
      </c>
      <c r="AP72" s="35">
        <v>3478.2115226600004</v>
      </c>
      <c r="AQ72" s="35">
        <v>3516.2704051100004</v>
      </c>
      <c r="AR72" s="35">
        <v>3545.7311803799994</v>
      </c>
      <c r="AS72" s="35">
        <v>3275.08510647</v>
      </c>
      <c r="AT72" s="35">
        <v>3348.7188373000004</v>
      </c>
      <c r="AU72" s="35">
        <v>3400.6941528500001</v>
      </c>
      <c r="AV72" s="35">
        <v>3127.6196355600005</v>
      </c>
      <c r="AW72" s="35">
        <v>3238.4353931500004</v>
      </c>
      <c r="AX72" s="35">
        <v>2988.0566466599998</v>
      </c>
      <c r="AY72" s="35">
        <v>2692.3027640999999</v>
      </c>
      <c r="AZ72" s="35">
        <v>3125.3122080700005</v>
      </c>
      <c r="BA72" s="35">
        <v>3426.5385709799993</v>
      </c>
      <c r="BB72" s="35">
        <v>2967.9171039299999</v>
      </c>
      <c r="BC72" s="35">
        <v>3084.5982801699997</v>
      </c>
      <c r="BD72" s="35">
        <v>3375.9357753099998</v>
      </c>
      <c r="BE72" s="35">
        <v>3166.7412617499999</v>
      </c>
      <c r="BF72" s="35">
        <v>3276.8995484200009</v>
      </c>
      <c r="BG72" s="35">
        <v>3504.9829170000003</v>
      </c>
      <c r="BH72" s="35">
        <v>3375.0872360200001</v>
      </c>
      <c r="BI72" s="35">
        <v>3326.7323334799999</v>
      </c>
      <c r="BJ72" s="35">
        <v>3325.6121420600002</v>
      </c>
      <c r="BK72" s="35">
        <v>2850.1331461200002</v>
      </c>
      <c r="BL72" s="35">
        <v>3152.5906504999998</v>
      </c>
      <c r="BM72" s="35">
        <v>3382.36199665</v>
      </c>
      <c r="BN72" s="35">
        <v>3424.0942120400005</v>
      </c>
      <c r="BO72" s="35">
        <v>3289.3425599299999</v>
      </c>
      <c r="BP72" s="35">
        <v>3405.96153323</v>
      </c>
      <c r="BQ72" s="35">
        <v>3056.4533805699998</v>
      </c>
      <c r="BR72" s="35">
        <v>3039.51013354</v>
      </c>
      <c r="BS72" s="35">
        <v>2822.7343499599997</v>
      </c>
      <c r="BT72" s="35">
        <v>2961.3722121400001</v>
      </c>
      <c r="BU72" s="35">
        <v>3504.4267014100001</v>
      </c>
      <c r="BV72" s="35">
        <v>3346.3326649999995</v>
      </c>
      <c r="BW72" s="35">
        <v>2949.7494602799998</v>
      </c>
      <c r="BX72" s="35">
        <v>3319.8316103900002</v>
      </c>
      <c r="BY72" s="35">
        <v>3533.3028090600001</v>
      </c>
      <c r="BZ72" s="35">
        <v>3522.5506859300003</v>
      </c>
      <c r="CA72" s="35">
        <v>3789.8693101899999</v>
      </c>
      <c r="CB72" s="35">
        <v>3817.1169389199999</v>
      </c>
      <c r="CC72" s="35">
        <v>3373.4033184500004</v>
      </c>
      <c r="CD72" s="35">
        <v>3626.99080602</v>
      </c>
      <c r="CE72" s="35">
        <v>3582.8773290099998</v>
      </c>
      <c r="CF72" s="35">
        <v>3603.7117078700003</v>
      </c>
      <c r="CG72" s="35">
        <v>3516.5763278300001</v>
      </c>
      <c r="CH72" s="35">
        <v>3284.7623322600002</v>
      </c>
      <c r="CI72" s="35">
        <v>2947.2781753299996</v>
      </c>
      <c r="CJ72" s="35">
        <v>3376.1285985100003</v>
      </c>
      <c r="CK72" s="35">
        <v>3698.3371757999998</v>
      </c>
      <c r="CL72" s="35">
        <v>3355.3234402900002</v>
      </c>
      <c r="CM72" s="35">
        <v>3653.4096770199999</v>
      </c>
      <c r="CN72" s="35">
        <v>3701.0263742100001</v>
      </c>
      <c r="CO72" s="35">
        <v>3512.2819340999999</v>
      </c>
      <c r="CP72" s="35">
        <v>3890.4160735000005</v>
      </c>
      <c r="CQ72" s="35">
        <v>3730.86474262</v>
      </c>
      <c r="CR72" s="35">
        <v>3601.7144486399998</v>
      </c>
      <c r="CS72" s="35">
        <v>3548.8734950099997</v>
      </c>
      <c r="CT72" s="35">
        <v>3298.4380669299999</v>
      </c>
      <c r="CU72" s="35">
        <v>3044.2698716499995</v>
      </c>
      <c r="CV72" s="35">
        <v>3288.7740445000004</v>
      </c>
      <c r="CW72" s="35">
        <v>3553.5537972799998</v>
      </c>
      <c r="CX72" s="35">
        <v>3535.8748642700002</v>
      </c>
      <c r="CY72" s="35">
        <v>3728.2753257499999</v>
      </c>
      <c r="CZ72" s="35">
        <v>3588.17208471</v>
      </c>
      <c r="DA72" s="35">
        <v>3449.9090173300006</v>
      </c>
      <c r="DB72" s="35">
        <v>3549.3161839200002</v>
      </c>
      <c r="DC72" s="35">
        <v>3664.8513846000001</v>
      </c>
      <c r="DD72" s="35">
        <v>3625.6418238300002</v>
      </c>
      <c r="DE72" s="35">
        <v>3447.2612625199999</v>
      </c>
      <c r="DF72" s="35">
        <v>3365.5386712899995</v>
      </c>
      <c r="DG72" s="35">
        <v>3025.58595023</v>
      </c>
      <c r="DH72" s="35">
        <v>3318.4911152100003</v>
      </c>
      <c r="DI72" s="35">
        <v>3733.19221694</v>
      </c>
      <c r="DJ72" s="35">
        <v>3555.4837919799998</v>
      </c>
      <c r="DK72" s="35">
        <v>3685.92665038</v>
      </c>
      <c r="DL72" s="35">
        <v>3773.25125789</v>
      </c>
      <c r="DM72" s="35">
        <v>3596.3729189300002</v>
      </c>
      <c r="DN72" s="35">
        <v>3722.8462582100001</v>
      </c>
      <c r="DO72" s="35">
        <v>3727.5125093799993</v>
      </c>
      <c r="DP72" s="35">
        <v>3604.1483457899999</v>
      </c>
      <c r="DQ72" s="35">
        <v>3580.6115522999999</v>
      </c>
      <c r="DR72" s="35">
        <v>3295.6676873900001</v>
      </c>
      <c r="DS72" s="35">
        <v>2907.1221032900003</v>
      </c>
      <c r="DT72" s="35">
        <v>3215.9587827199998</v>
      </c>
      <c r="DU72" s="35">
        <v>3670.9599358300002</v>
      </c>
      <c r="DV72" s="35">
        <v>3778.7744626100002</v>
      </c>
      <c r="DW72" s="35">
        <v>3723.9029194699992</v>
      </c>
      <c r="DX72" s="35">
        <v>3623.7862391099998</v>
      </c>
      <c r="DY72" s="35">
        <v>3451.2586926099998</v>
      </c>
      <c r="DZ72" s="35">
        <v>3639.1580821400003</v>
      </c>
      <c r="EA72" s="35">
        <v>3670.89991577</v>
      </c>
      <c r="EB72" s="35">
        <v>3524.3536475199994</v>
      </c>
      <c r="EC72" s="35">
        <v>3559.0022437500006</v>
      </c>
      <c r="ED72" s="35">
        <v>3373.2020916200004</v>
      </c>
      <c r="EE72" s="35">
        <v>2777.7789900500006</v>
      </c>
      <c r="EF72" s="35">
        <v>3156.2258199299999</v>
      </c>
      <c r="EG72" s="35">
        <v>3596.1951710399999</v>
      </c>
      <c r="EH72" s="35">
        <v>3516.9946208400002</v>
      </c>
      <c r="EI72" s="35">
        <v>3705.55160768</v>
      </c>
      <c r="EJ72" s="35">
        <v>3753.1067246300004</v>
      </c>
      <c r="EK72" s="35">
        <v>3471.2294223600002</v>
      </c>
    </row>
    <row r="73" spans="1:141" x14ac:dyDescent="0.2">
      <c r="A73" s="36" t="s">
        <v>2</v>
      </c>
      <c r="B73" s="35">
        <v>16803.178487559999</v>
      </c>
      <c r="C73" s="35">
        <v>16173.124866669999</v>
      </c>
      <c r="D73" s="35">
        <v>17271.496805809998</v>
      </c>
      <c r="E73" s="35">
        <v>17463.778278519996</v>
      </c>
      <c r="F73" s="35">
        <v>17139.537076230001</v>
      </c>
      <c r="G73" s="35">
        <v>16998.331178659999</v>
      </c>
      <c r="H73" s="35">
        <v>17086.24679954</v>
      </c>
      <c r="I73" s="35">
        <v>16788.043325079998</v>
      </c>
      <c r="J73" s="35">
        <v>16760.376837169995</v>
      </c>
      <c r="K73" s="35">
        <v>16486.062355759997</v>
      </c>
      <c r="L73" s="35">
        <v>16542.0428115</v>
      </c>
      <c r="M73" s="35">
        <v>16767.0892341</v>
      </c>
      <c r="N73" s="35">
        <v>16083.967266329999</v>
      </c>
      <c r="O73" s="35">
        <v>16188.018198350001</v>
      </c>
      <c r="P73" s="35">
        <v>16356.673605790003</v>
      </c>
      <c r="Q73" s="35">
        <v>16829.591358279999</v>
      </c>
      <c r="R73" s="35">
        <v>16868.90288655</v>
      </c>
      <c r="S73" s="35">
        <v>16798.274716029999</v>
      </c>
      <c r="T73" s="35">
        <v>16234.53490886</v>
      </c>
      <c r="U73" s="35">
        <v>15896.355064660003</v>
      </c>
      <c r="V73" s="35">
        <v>16299.965786230001</v>
      </c>
      <c r="W73" s="35">
        <v>16301.511454760001</v>
      </c>
      <c r="X73" s="35">
        <v>16342.167859339999</v>
      </c>
      <c r="Y73" s="35">
        <v>16387.964769909999</v>
      </c>
      <c r="Z73" s="35">
        <v>15820.518018410003</v>
      </c>
      <c r="AA73" s="35">
        <v>14834.238072189997</v>
      </c>
      <c r="AB73" s="35">
        <v>16362.988255139999</v>
      </c>
      <c r="AC73" s="35">
        <v>16790.222361240001</v>
      </c>
      <c r="AD73" s="35">
        <v>16364.315308609999</v>
      </c>
      <c r="AE73" s="35">
        <v>16333.807789839999</v>
      </c>
      <c r="AF73" s="35">
        <v>15994.745652210004</v>
      </c>
      <c r="AG73" s="35">
        <v>15612.32155133</v>
      </c>
      <c r="AH73" s="35">
        <v>16133.797544220002</v>
      </c>
      <c r="AI73" s="35">
        <v>16092.257363239998</v>
      </c>
      <c r="AJ73" s="35">
        <v>15642.830814369998</v>
      </c>
      <c r="AK73" s="35">
        <v>15452.063056529998</v>
      </c>
      <c r="AL73" s="35">
        <v>14969.55294025</v>
      </c>
      <c r="AM73" s="35">
        <v>14123.78231128</v>
      </c>
      <c r="AN73" s="35">
        <v>15094.240484260001</v>
      </c>
      <c r="AO73" s="35">
        <v>15358.622149510002</v>
      </c>
      <c r="AP73" s="35">
        <v>15718.901345339998</v>
      </c>
      <c r="AQ73" s="35">
        <v>15860.599993039999</v>
      </c>
      <c r="AR73" s="35">
        <v>15734.470720340001</v>
      </c>
      <c r="AS73" s="35">
        <v>15351.721699279999</v>
      </c>
      <c r="AT73" s="35">
        <v>15630.688232779998</v>
      </c>
      <c r="AU73" s="35">
        <v>16048.838405519999</v>
      </c>
      <c r="AV73" s="35">
        <v>15578.238118369998</v>
      </c>
      <c r="AW73" s="35">
        <v>15419.358777700003</v>
      </c>
      <c r="AX73" s="35">
        <v>15560.377159849999</v>
      </c>
      <c r="AY73" s="35">
        <v>14523.586418849998</v>
      </c>
      <c r="AZ73" s="35">
        <v>15186.150586739997</v>
      </c>
      <c r="BA73" s="35">
        <v>15207.0224137</v>
      </c>
      <c r="BB73" s="35">
        <v>14344.90941335</v>
      </c>
      <c r="BC73" s="35">
        <v>14428.475659599997</v>
      </c>
      <c r="BD73" s="35">
        <v>15118.141275580001</v>
      </c>
      <c r="BE73" s="35">
        <v>15648.737497739998</v>
      </c>
      <c r="BF73" s="35">
        <v>15868.945665399999</v>
      </c>
      <c r="BG73" s="35">
        <v>16479.953910740001</v>
      </c>
      <c r="BH73" s="35">
        <v>15710.250379619998</v>
      </c>
      <c r="BI73" s="35">
        <v>15979.63378627</v>
      </c>
      <c r="BJ73" s="35">
        <v>15047.28953959</v>
      </c>
      <c r="BK73" s="35">
        <v>14961.92876205</v>
      </c>
      <c r="BL73" s="35">
        <v>15271.968743089999</v>
      </c>
      <c r="BM73" s="35">
        <v>15219.071106250001</v>
      </c>
      <c r="BN73" s="35">
        <v>15650.50746925</v>
      </c>
      <c r="BO73" s="35">
        <v>14882.436360400001</v>
      </c>
      <c r="BP73" s="35">
        <v>14986.134052730002</v>
      </c>
      <c r="BQ73" s="35">
        <v>14684.084602279998</v>
      </c>
      <c r="BR73" s="35">
        <v>14655.21372378</v>
      </c>
      <c r="BS73" s="35">
        <v>14102.30168909</v>
      </c>
      <c r="BT73" s="35">
        <v>14434.36740182</v>
      </c>
      <c r="BU73" s="35">
        <v>16872.245914479998</v>
      </c>
      <c r="BV73" s="35">
        <v>15884.513551019998</v>
      </c>
      <c r="BW73" s="35">
        <v>15296.326354989998</v>
      </c>
      <c r="BX73" s="35">
        <v>16142.047777650003</v>
      </c>
      <c r="BY73" s="35">
        <v>16204.008363490002</v>
      </c>
      <c r="BZ73" s="35">
        <v>16082.726575540002</v>
      </c>
      <c r="CA73" s="35">
        <v>16359.323122100001</v>
      </c>
      <c r="CB73" s="35">
        <v>16255.29926147</v>
      </c>
      <c r="CC73" s="35">
        <v>16065.365622469999</v>
      </c>
      <c r="CD73" s="35">
        <v>16510.155464799998</v>
      </c>
      <c r="CE73" s="35">
        <v>16702.792067400002</v>
      </c>
      <c r="CF73" s="35">
        <v>16065.638271729998</v>
      </c>
      <c r="CG73" s="35">
        <v>16158.502924639997</v>
      </c>
      <c r="CH73" s="35">
        <v>15703.172829080002</v>
      </c>
      <c r="CI73" s="35">
        <v>14891.249802279999</v>
      </c>
      <c r="CJ73" s="35">
        <v>15915.420930260001</v>
      </c>
      <c r="CK73" s="35">
        <v>15429.38221066</v>
      </c>
      <c r="CL73" s="35">
        <v>15966.700299690003</v>
      </c>
      <c r="CM73" s="35">
        <v>15721.42378325</v>
      </c>
      <c r="CN73" s="35">
        <v>15417.962646599999</v>
      </c>
      <c r="CO73" s="35">
        <v>15346.818670000002</v>
      </c>
      <c r="CP73" s="35">
        <v>15626.272029829999</v>
      </c>
      <c r="CQ73" s="35">
        <v>16093.66036536</v>
      </c>
      <c r="CR73" s="35">
        <v>15518.215849349997</v>
      </c>
      <c r="CS73" s="35">
        <v>15448.509655860002</v>
      </c>
      <c r="CT73" s="35">
        <v>15247.1814342</v>
      </c>
      <c r="CU73" s="35">
        <v>14609.74880639</v>
      </c>
      <c r="CV73" s="35">
        <v>15374.509746240001</v>
      </c>
      <c r="CW73" s="35">
        <v>15563.790362210002</v>
      </c>
      <c r="CX73" s="35">
        <v>15712.191910229998</v>
      </c>
      <c r="CY73" s="35">
        <v>15431.499568900001</v>
      </c>
      <c r="CZ73" s="35">
        <v>15908.5742132</v>
      </c>
      <c r="DA73" s="35">
        <v>15500.326245390001</v>
      </c>
      <c r="DB73" s="35">
        <v>15438.457328900002</v>
      </c>
      <c r="DC73" s="35">
        <v>16005.38732274</v>
      </c>
      <c r="DD73" s="35">
        <v>15868.862036619999</v>
      </c>
      <c r="DE73" s="35">
        <v>16076.969609739997</v>
      </c>
      <c r="DF73" s="35">
        <v>15396.399593200002</v>
      </c>
      <c r="DG73" s="35">
        <v>14674.788936090001</v>
      </c>
      <c r="DH73" s="35">
        <v>15750.625030629999</v>
      </c>
      <c r="DI73" s="35">
        <v>16021.805829519999</v>
      </c>
      <c r="DJ73" s="35">
        <v>16235.484671969998</v>
      </c>
      <c r="DK73" s="35">
        <v>15742.561877570002</v>
      </c>
      <c r="DL73" s="35">
        <v>15942.556955139999</v>
      </c>
      <c r="DM73" s="35">
        <v>15688.906845810003</v>
      </c>
      <c r="DN73" s="35">
        <v>16002.928492020001</v>
      </c>
      <c r="DO73" s="35">
        <v>16177.591595019998</v>
      </c>
      <c r="DP73" s="35">
        <v>16198.907460439999</v>
      </c>
      <c r="DQ73" s="35">
        <v>15685.714558490003</v>
      </c>
      <c r="DR73" s="35">
        <v>14961.74076099</v>
      </c>
      <c r="DS73" s="35">
        <v>14469.97718618</v>
      </c>
      <c r="DT73" s="35">
        <v>15198.722352409997</v>
      </c>
      <c r="DU73" s="35">
        <v>15119.48831377</v>
      </c>
      <c r="DV73" s="35">
        <v>14760.72501143</v>
      </c>
      <c r="DW73" s="35">
        <v>14984.76696322</v>
      </c>
      <c r="DX73" s="35">
        <v>14876.853697820003</v>
      </c>
      <c r="DY73" s="35">
        <v>14676.549367839998</v>
      </c>
      <c r="DZ73" s="35">
        <v>15176.775464550001</v>
      </c>
      <c r="EA73" s="35">
        <v>15070.584473700001</v>
      </c>
      <c r="EB73" s="35">
        <v>15149.748399549999</v>
      </c>
      <c r="EC73" s="35">
        <v>14987.240778670001</v>
      </c>
      <c r="ED73" s="35">
        <v>14567.122601070001</v>
      </c>
      <c r="EE73" s="35">
        <v>14303.882929420002</v>
      </c>
      <c r="EF73" s="35">
        <v>14829.204118600001</v>
      </c>
      <c r="EG73" s="35">
        <v>14944.67469226</v>
      </c>
      <c r="EH73" s="35">
        <v>14632.172106970002</v>
      </c>
      <c r="EI73" s="35">
        <v>14819.332848220001</v>
      </c>
      <c r="EJ73" s="35">
        <v>14944.072629440001</v>
      </c>
      <c r="EK73" s="35">
        <v>14244.959961530001</v>
      </c>
    </row>
    <row r="74" spans="1:141" x14ac:dyDescent="0.2">
      <c r="A74" s="36" t="s">
        <v>3</v>
      </c>
      <c r="B74" s="35">
        <v>38767.52860084</v>
      </c>
      <c r="C74" s="35">
        <v>38422.144684809995</v>
      </c>
      <c r="D74" s="35">
        <v>39337.650591049998</v>
      </c>
      <c r="E74" s="35">
        <v>38138.72524503</v>
      </c>
      <c r="F74" s="35">
        <v>38865.451496689995</v>
      </c>
      <c r="G74" s="35">
        <v>38611.390445539997</v>
      </c>
      <c r="H74" s="35">
        <v>37017.721716380009</v>
      </c>
      <c r="I74" s="35">
        <v>37537.005536090001</v>
      </c>
      <c r="J74" s="35">
        <v>38116.208827939998</v>
      </c>
      <c r="K74" s="35">
        <v>38702.19877227</v>
      </c>
      <c r="L74" s="35">
        <v>38772.137548470004</v>
      </c>
      <c r="M74" s="35">
        <v>38436.453433860006</v>
      </c>
      <c r="N74" s="35">
        <v>38253.893190010007</v>
      </c>
      <c r="O74" s="35">
        <v>38113.366395249999</v>
      </c>
      <c r="P74" s="35">
        <v>39457.338624260003</v>
      </c>
      <c r="Q74" s="35">
        <v>38683.581705970006</v>
      </c>
      <c r="R74" s="35">
        <v>38848.656878240006</v>
      </c>
      <c r="S74" s="35">
        <v>39000.119040009995</v>
      </c>
      <c r="T74" s="35">
        <v>38484.7000214</v>
      </c>
      <c r="U74" s="35">
        <v>38808.429597089998</v>
      </c>
      <c r="V74" s="35">
        <v>38301.935555059987</v>
      </c>
      <c r="W74" s="35">
        <v>39180.696050700004</v>
      </c>
      <c r="X74" s="35">
        <v>38902.47819432</v>
      </c>
      <c r="Y74" s="35">
        <v>38491.179832540001</v>
      </c>
      <c r="Z74" s="35">
        <v>38527.844259279998</v>
      </c>
      <c r="AA74" s="35">
        <v>39021.220740800003</v>
      </c>
      <c r="AB74" s="35">
        <v>37772.156534790003</v>
      </c>
      <c r="AC74" s="35">
        <v>36715.388458580004</v>
      </c>
      <c r="AD74" s="35">
        <v>38539.902404519999</v>
      </c>
      <c r="AE74" s="35">
        <v>37472.495111340002</v>
      </c>
      <c r="AF74" s="35">
        <v>36893.717697550004</v>
      </c>
      <c r="AG74" s="35">
        <v>35028.048555020003</v>
      </c>
      <c r="AH74" s="35">
        <v>34791.323863119993</v>
      </c>
      <c r="AI74" s="35">
        <v>35774.713757499994</v>
      </c>
      <c r="AJ74" s="35">
        <v>35226.765658560005</v>
      </c>
      <c r="AK74" s="35">
        <v>34499.390112199995</v>
      </c>
      <c r="AL74" s="35">
        <v>34348.898823370007</v>
      </c>
      <c r="AM74" s="35">
        <v>35617.881741620004</v>
      </c>
      <c r="AN74" s="35">
        <v>35645.45853679</v>
      </c>
      <c r="AO74" s="35">
        <v>35762.375581220003</v>
      </c>
      <c r="AP74" s="35">
        <v>35166.353688470001</v>
      </c>
      <c r="AQ74" s="35">
        <v>35021.912133650003</v>
      </c>
      <c r="AR74" s="35">
        <v>35605.295662240002</v>
      </c>
      <c r="AS74" s="35">
        <v>36174.62466329</v>
      </c>
      <c r="AT74" s="35">
        <v>36073.689720570001</v>
      </c>
      <c r="AU74" s="35">
        <v>35419.782091809997</v>
      </c>
      <c r="AV74" s="35">
        <v>36758.417713529998</v>
      </c>
      <c r="AW74" s="35">
        <v>36550.029069529992</v>
      </c>
      <c r="AX74" s="35">
        <v>36684.925760679995</v>
      </c>
      <c r="AY74" s="35">
        <v>36757.798002020005</v>
      </c>
      <c r="AZ74" s="35">
        <v>36635.763471140002</v>
      </c>
      <c r="BA74" s="35">
        <v>36429.394153449997</v>
      </c>
      <c r="BB74" s="35">
        <v>34619.311409410009</v>
      </c>
      <c r="BC74" s="35">
        <v>34839.968260799993</v>
      </c>
      <c r="BD74" s="35">
        <v>35594.873384600003</v>
      </c>
      <c r="BE74" s="35">
        <v>35803.831821529995</v>
      </c>
      <c r="BF74" s="35">
        <v>36124.408158170001</v>
      </c>
      <c r="BG74" s="35">
        <v>35647.617471400001</v>
      </c>
      <c r="BH74" s="35">
        <v>35580.40481538001</v>
      </c>
      <c r="BI74" s="35">
        <v>35647.906129899995</v>
      </c>
      <c r="BJ74" s="35">
        <v>34824.217149059994</v>
      </c>
      <c r="BK74" s="35">
        <v>34814.736258049998</v>
      </c>
      <c r="BL74" s="35">
        <v>36387.809084069995</v>
      </c>
      <c r="BM74" s="35">
        <v>35833.753744520007</v>
      </c>
      <c r="BN74" s="35">
        <v>35128.303977449999</v>
      </c>
      <c r="BO74" s="35">
        <v>35913.290486919999</v>
      </c>
      <c r="BP74" s="35">
        <v>34885.083177449997</v>
      </c>
      <c r="BQ74" s="35">
        <v>33826.47640688</v>
      </c>
      <c r="BR74" s="35">
        <v>33111.499760300001</v>
      </c>
      <c r="BS74" s="35">
        <v>31023.101334629999</v>
      </c>
      <c r="BT74" s="35">
        <v>33036.095398949998</v>
      </c>
      <c r="BU74" s="35">
        <v>34680.857318869996</v>
      </c>
      <c r="BV74" s="35">
        <v>34576.415273070001</v>
      </c>
      <c r="BW74" s="35">
        <v>34321.91157489</v>
      </c>
      <c r="BX74" s="35">
        <v>35161.493381579996</v>
      </c>
      <c r="BY74" s="35">
        <v>35003.587966999999</v>
      </c>
      <c r="BZ74" s="35">
        <v>34350.666254339994</v>
      </c>
      <c r="CA74" s="35">
        <v>34075.145890560001</v>
      </c>
      <c r="CB74" s="35">
        <v>34125.33592908</v>
      </c>
      <c r="CC74" s="35">
        <v>33726.66850865</v>
      </c>
      <c r="CD74" s="35">
        <v>34111.053137320006</v>
      </c>
      <c r="CE74" s="35">
        <v>34984.646783010008</v>
      </c>
      <c r="CF74" s="35">
        <v>34066.020028930005</v>
      </c>
      <c r="CG74" s="35">
        <v>33290.237043699999</v>
      </c>
      <c r="CH74" s="35">
        <v>33602.856369699999</v>
      </c>
      <c r="CI74" s="35">
        <v>33361.702267490007</v>
      </c>
      <c r="CJ74" s="35">
        <v>33389.332652509998</v>
      </c>
      <c r="CK74" s="35">
        <v>33140.358899990002</v>
      </c>
      <c r="CL74" s="35">
        <v>33404.798267780003</v>
      </c>
      <c r="CM74" s="35">
        <v>33114.09985074</v>
      </c>
      <c r="CN74" s="35">
        <v>32987.112185409998</v>
      </c>
      <c r="CO74" s="35">
        <v>32995.357873999994</v>
      </c>
      <c r="CP74" s="35">
        <v>33674.877388540001</v>
      </c>
      <c r="CQ74" s="35">
        <v>33106.449386980006</v>
      </c>
      <c r="CR74" s="35">
        <v>33265.874821140002</v>
      </c>
      <c r="CS74" s="35">
        <v>34013.654071240002</v>
      </c>
      <c r="CT74" s="35">
        <v>33225.911337509999</v>
      </c>
      <c r="CU74" s="35">
        <v>33059.610490419996</v>
      </c>
      <c r="CV74" s="35">
        <v>33072.535593000001</v>
      </c>
      <c r="CW74" s="35">
        <v>32378.626025430003</v>
      </c>
      <c r="CX74" s="35">
        <v>32186.729479780002</v>
      </c>
      <c r="CY74" s="35">
        <v>32183.615256000001</v>
      </c>
      <c r="CZ74" s="35">
        <v>30910.689771080004</v>
      </c>
      <c r="DA74" s="35">
        <v>31058.34419901</v>
      </c>
      <c r="DB74" s="35">
        <v>31490.499649210004</v>
      </c>
      <c r="DC74" s="35">
        <v>31943.373204930002</v>
      </c>
      <c r="DD74" s="35">
        <v>31517.909687709998</v>
      </c>
      <c r="DE74" s="35">
        <v>31339.950051619995</v>
      </c>
      <c r="DF74" s="35">
        <v>31965.752538920002</v>
      </c>
      <c r="DG74" s="35">
        <v>32931.366162769998</v>
      </c>
      <c r="DH74" s="35">
        <v>31692.411481900002</v>
      </c>
      <c r="DI74" s="35">
        <v>30269.272986259999</v>
      </c>
      <c r="DJ74" s="35">
        <v>31037.646111460006</v>
      </c>
      <c r="DK74" s="35">
        <v>31001.159380890007</v>
      </c>
      <c r="DL74" s="35">
        <v>30006.87676657</v>
      </c>
      <c r="DM74" s="35">
        <v>30636.88888088</v>
      </c>
      <c r="DN74" s="35">
        <v>30860.120923630002</v>
      </c>
      <c r="DO74" s="35">
        <v>30333.283363160001</v>
      </c>
      <c r="DP74" s="35">
        <v>30847.417594679999</v>
      </c>
      <c r="DQ74" s="35">
        <v>30965.63805492</v>
      </c>
      <c r="DR74" s="35">
        <v>30114.005796360001</v>
      </c>
      <c r="DS74" s="35">
        <v>30351.622522900005</v>
      </c>
      <c r="DT74" s="35">
        <v>29969.087549149997</v>
      </c>
      <c r="DU74" s="35">
        <v>29764.740331609999</v>
      </c>
      <c r="DV74" s="35">
        <v>29708.21062595</v>
      </c>
      <c r="DW74" s="35">
        <v>28664.658935799998</v>
      </c>
      <c r="DX74" s="35">
        <v>29190.274718729997</v>
      </c>
      <c r="DY74" s="35">
        <v>28741.842218549995</v>
      </c>
      <c r="DZ74" s="35">
        <v>29007.387744720003</v>
      </c>
      <c r="EA74" s="35">
        <v>28949.161840230001</v>
      </c>
      <c r="EB74" s="35">
        <v>29065.496534930004</v>
      </c>
      <c r="EC74" s="35">
        <v>29145.463171539999</v>
      </c>
      <c r="ED74" s="35">
        <v>29244.853671520003</v>
      </c>
      <c r="EE74" s="35">
        <v>29678.923557699996</v>
      </c>
      <c r="EF74" s="35">
        <v>29505.349812</v>
      </c>
      <c r="EG74" s="35">
        <v>28221.457763340004</v>
      </c>
      <c r="EH74" s="35">
        <v>28692.657176039997</v>
      </c>
      <c r="EI74" s="35">
        <v>28328.208559520001</v>
      </c>
      <c r="EJ74" s="35">
        <v>28378.48256579</v>
      </c>
      <c r="EK74" s="35">
        <v>28368.337271880002</v>
      </c>
    </row>
    <row r="75" spans="1:141" x14ac:dyDescent="0.2">
      <c r="A75" s="36" t="s">
        <v>4</v>
      </c>
      <c r="B75" s="35">
        <v>32419.146472960005</v>
      </c>
      <c r="C75" s="35">
        <v>32364.339412770005</v>
      </c>
      <c r="D75" s="35">
        <v>30952.398123660005</v>
      </c>
      <c r="E75" s="35">
        <v>31571.71613361</v>
      </c>
      <c r="F75" s="35">
        <v>31219.399492370001</v>
      </c>
      <c r="G75" s="35">
        <v>30891.896637829999</v>
      </c>
      <c r="H75" s="35">
        <v>31684.823989650002</v>
      </c>
      <c r="I75" s="35">
        <v>30530.600268450002</v>
      </c>
      <c r="J75" s="35">
        <v>32077.448806380005</v>
      </c>
      <c r="K75" s="35">
        <v>31287.533628339996</v>
      </c>
      <c r="L75" s="35">
        <v>32113.647990529997</v>
      </c>
      <c r="M75" s="35">
        <v>31976.824382469997</v>
      </c>
      <c r="N75" s="35">
        <v>31518.881004259998</v>
      </c>
      <c r="O75" s="35">
        <v>31783.604413830002</v>
      </c>
      <c r="P75" s="35">
        <v>30294.745610399998</v>
      </c>
      <c r="Q75" s="35">
        <v>28780.639093779999</v>
      </c>
      <c r="R75" s="35">
        <v>30459.515830800003</v>
      </c>
      <c r="S75" s="35">
        <v>29099.733981000001</v>
      </c>
      <c r="T75" s="35">
        <v>29600.84840106</v>
      </c>
      <c r="U75" s="35">
        <v>28701.9807311</v>
      </c>
      <c r="V75" s="35">
        <v>29658.55622934</v>
      </c>
      <c r="W75" s="35">
        <v>30084.702064719997</v>
      </c>
      <c r="X75" s="35">
        <v>30398.850695699999</v>
      </c>
      <c r="Y75" s="35">
        <v>29210.922734200001</v>
      </c>
      <c r="Z75" s="35">
        <v>29399.488404559994</v>
      </c>
      <c r="AA75" s="35">
        <v>30217.75333888</v>
      </c>
      <c r="AB75" s="35">
        <v>30324.765393149995</v>
      </c>
      <c r="AC75" s="35">
        <v>29527.640007039998</v>
      </c>
      <c r="AD75" s="35">
        <v>28424.678608089995</v>
      </c>
      <c r="AE75" s="35">
        <v>28134.445478140005</v>
      </c>
      <c r="AF75" s="35">
        <v>28196.376051790001</v>
      </c>
      <c r="AG75" s="35">
        <v>28648.931461529999</v>
      </c>
      <c r="AH75" s="35">
        <v>29141.178843819998</v>
      </c>
      <c r="AI75" s="35">
        <v>29905.975752169998</v>
      </c>
      <c r="AJ75" s="35">
        <v>29824.541079459996</v>
      </c>
      <c r="AK75" s="35">
        <v>29317.251223369996</v>
      </c>
      <c r="AL75" s="35">
        <v>29754.505393040003</v>
      </c>
      <c r="AM75" s="35">
        <v>30794.475451940001</v>
      </c>
      <c r="AN75" s="35">
        <v>28146.262978780003</v>
      </c>
      <c r="AO75" s="35">
        <v>29321.747550669999</v>
      </c>
      <c r="AP75" s="35">
        <v>28632.685937920003</v>
      </c>
      <c r="AQ75" s="35">
        <v>28500.344957759997</v>
      </c>
      <c r="AR75" s="35">
        <v>27964.680285619997</v>
      </c>
      <c r="AS75" s="35">
        <v>28829.999970730001</v>
      </c>
      <c r="AT75" s="35">
        <v>28550.94080384</v>
      </c>
      <c r="AU75" s="35">
        <v>28056.116784779999</v>
      </c>
      <c r="AV75" s="35">
        <v>27540.023633940003</v>
      </c>
      <c r="AW75" s="35">
        <v>28893.308609869997</v>
      </c>
      <c r="AX75" s="35">
        <v>27364.293125100001</v>
      </c>
      <c r="AY75" s="35">
        <v>28712.714359940001</v>
      </c>
      <c r="AZ75" s="35">
        <v>27559.410180480001</v>
      </c>
      <c r="BA75" s="35">
        <v>27118.532975979993</v>
      </c>
      <c r="BB75" s="35">
        <v>26034.349970440006</v>
      </c>
      <c r="BC75" s="35">
        <v>25846.39768048</v>
      </c>
      <c r="BD75" s="35">
        <v>26511.253527309997</v>
      </c>
      <c r="BE75" s="35">
        <v>27027.916254449996</v>
      </c>
      <c r="BF75" s="35">
        <v>27186.7278577</v>
      </c>
      <c r="BG75" s="35">
        <v>26661.932450959997</v>
      </c>
      <c r="BH75" s="35">
        <v>27326.59664141</v>
      </c>
      <c r="BI75" s="35">
        <v>27653.3015629</v>
      </c>
      <c r="BJ75" s="35">
        <v>26154.056244060001</v>
      </c>
      <c r="BK75" s="35">
        <v>26506.270518429999</v>
      </c>
      <c r="BL75" s="35">
        <v>25622.027373249999</v>
      </c>
      <c r="BM75" s="35">
        <v>26008.347668030001</v>
      </c>
      <c r="BN75" s="35">
        <v>26018.180439350002</v>
      </c>
      <c r="BO75" s="35">
        <v>25729.728001659998</v>
      </c>
      <c r="BP75" s="35">
        <v>25572.918465640003</v>
      </c>
      <c r="BQ75" s="35">
        <v>24692.738798030001</v>
      </c>
      <c r="BR75" s="35">
        <v>25797.615438429999</v>
      </c>
      <c r="BS75" s="35">
        <v>24215.115267730005</v>
      </c>
      <c r="BT75" s="35">
        <v>24868.572014999998</v>
      </c>
      <c r="BU75" s="35">
        <v>24955.543161269998</v>
      </c>
      <c r="BV75" s="35">
        <v>25203.224607039996</v>
      </c>
      <c r="BW75" s="35">
        <v>25770.567462640003</v>
      </c>
      <c r="BX75" s="35">
        <v>25048.68757686</v>
      </c>
      <c r="BY75" s="35">
        <v>24722.276548040001</v>
      </c>
      <c r="BZ75" s="35">
        <v>25186.943440130002</v>
      </c>
      <c r="CA75" s="35">
        <v>24149.97655625</v>
      </c>
      <c r="CB75" s="35">
        <v>24285.331822959997</v>
      </c>
      <c r="CC75" s="35">
        <v>24476.261157759996</v>
      </c>
      <c r="CD75" s="35">
        <v>24388.49328056</v>
      </c>
      <c r="CE75" s="35">
        <v>23859.424226249997</v>
      </c>
      <c r="CF75" s="35">
        <v>24460.991941369997</v>
      </c>
      <c r="CG75" s="35">
        <v>23670.529011559996</v>
      </c>
      <c r="CH75" s="35">
        <v>24204.946768360005</v>
      </c>
      <c r="CI75" s="35">
        <v>24627.786606869999</v>
      </c>
      <c r="CJ75" s="35">
        <v>24588.999114639999</v>
      </c>
      <c r="CK75" s="35">
        <v>24522.824332460001</v>
      </c>
      <c r="CL75" s="35">
        <v>24196.59819723</v>
      </c>
      <c r="CM75" s="35">
        <v>24027.508008270001</v>
      </c>
      <c r="CN75" s="35">
        <v>23995.15040246</v>
      </c>
      <c r="CO75" s="35">
        <v>24133.029260770003</v>
      </c>
      <c r="CP75" s="35">
        <v>23984.664759740001</v>
      </c>
      <c r="CQ75" s="35">
        <v>24090.028979980001</v>
      </c>
      <c r="CR75" s="35">
        <v>24496.903917849999</v>
      </c>
      <c r="CS75" s="35">
        <v>23813.07081166</v>
      </c>
      <c r="CT75" s="35">
        <v>23415.527972659998</v>
      </c>
      <c r="CU75" s="35">
        <v>25045.044115050001</v>
      </c>
      <c r="CV75" s="35">
        <v>23640.502156090002</v>
      </c>
      <c r="CW75" s="35">
        <v>22987.757570879992</v>
      </c>
      <c r="CX75" s="35">
        <v>23437.027502429999</v>
      </c>
      <c r="CY75" s="35">
        <v>23143.830142179999</v>
      </c>
      <c r="CZ75" s="35">
        <v>23082.596886680003</v>
      </c>
      <c r="DA75" s="35">
        <v>23665.42642471</v>
      </c>
      <c r="DB75" s="35">
        <v>23316.899218260001</v>
      </c>
      <c r="DC75" s="35">
        <v>22555.596256060002</v>
      </c>
      <c r="DD75" s="35">
        <v>23394.448150609995</v>
      </c>
      <c r="DE75" s="35">
        <v>22287.167780799995</v>
      </c>
      <c r="DF75" s="35">
        <v>22420.252171509997</v>
      </c>
      <c r="DG75" s="35">
        <v>23504.241865690004</v>
      </c>
      <c r="DH75" s="35">
        <v>22042.659564779999</v>
      </c>
      <c r="DI75" s="35">
        <v>22044.87973841</v>
      </c>
      <c r="DJ75" s="35">
        <v>22193.387817879997</v>
      </c>
      <c r="DK75" s="35">
        <v>22604.510416990001</v>
      </c>
      <c r="DL75" s="35">
        <v>21422.224236629998</v>
      </c>
      <c r="DM75" s="35">
        <v>22626.32027878</v>
      </c>
      <c r="DN75" s="35">
        <v>20478.3323212</v>
      </c>
      <c r="DO75" s="35">
        <v>21133.518766880003</v>
      </c>
      <c r="DP75" s="35">
        <v>21296.83552339</v>
      </c>
      <c r="DQ75" s="35">
        <v>20784.793635069997</v>
      </c>
      <c r="DR75" s="35">
        <v>21807.6253077</v>
      </c>
      <c r="DS75" s="35">
        <v>22683.54708203</v>
      </c>
      <c r="DT75" s="35">
        <v>21712.638601849998</v>
      </c>
      <c r="DU75" s="35">
        <v>21182.180678870001</v>
      </c>
      <c r="DV75" s="35">
        <v>22106.234738399999</v>
      </c>
      <c r="DW75" s="35">
        <v>21529.279292660001</v>
      </c>
      <c r="DX75" s="35">
        <v>21051.855533760001</v>
      </c>
      <c r="DY75" s="35">
        <v>21466.350374879996</v>
      </c>
      <c r="DZ75" s="35">
        <v>20901.711555920003</v>
      </c>
      <c r="EA75" s="35">
        <v>21107.786998719996</v>
      </c>
      <c r="EB75" s="35">
        <v>21382.845069669998</v>
      </c>
      <c r="EC75" s="35">
        <v>20817.798398660001</v>
      </c>
      <c r="ED75" s="35">
        <v>20115.18199985</v>
      </c>
      <c r="EE75" s="35">
        <v>20468.268524770003</v>
      </c>
      <c r="EF75" s="35">
        <v>20136.296116560003</v>
      </c>
      <c r="EG75" s="35">
        <v>19325.368669349999</v>
      </c>
      <c r="EH75" s="35">
        <v>20219.532577090002</v>
      </c>
      <c r="EI75" s="35">
        <v>18998.293044229998</v>
      </c>
      <c r="EJ75" s="35">
        <v>19624.533392810004</v>
      </c>
      <c r="EK75" s="35">
        <v>19144.639775420004</v>
      </c>
    </row>
    <row r="76" spans="1:141" x14ac:dyDescent="0.2">
      <c r="A76" s="36" t="s">
        <v>5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2.3572797799999998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8.0945301500000006</v>
      </c>
      <c r="AQ76" s="35">
        <v>6.0742988699999998</v>
      </c>
      <c r="AR76" s="35">
        <v>0</v>
      </c>
      <c r="AS76" s="35">
        <v>0</v>
      </c>
      <c r="AT76" s="35">
        <v>19.441658390000001</v>
      </c>
      <c r="AU76" s="35">
        <v>0</v>
      </c>
      <c r="AV76" s="35">
        <v>0</v>
      </c>
      <c r="AW76" s="35">
        <v>0</v>
      </c>
      <c r="AX76" s="35">
        <v>0</v>
      </c>
      <c r="AY76" s="35">
        <v>20.555710080000001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4.3098079900000004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16.670355300000001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17.013752589999999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19.342234730000001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</row>
    <row r="77" spans="1:141" x14ac:dyDescent="0.2">
      <c r="A77" s="36" t="s">
        <v>6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27.483204740000001</v>
      </c>
      <c r="N77" s="35">
        <v>0</v>
      </c>
      <c r="O77" s="35">
        <v>22.25310691</v>
      </c>
      <c r="P77" s="35">
        <v>0</v>
      </c>
      <c r="Q77" s="35">
        <v>18.18636936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25.55684943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19.653531990000001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</row>
    <row r="78" spans="1:141" x14ac:dyDescent="0.2">
      <c r="A78" s="36" t="s">
        <v>7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4.47801238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6.4637506900000004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17.534489279999999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</row>
    <row r="79" spans="1:141" x14ac:dyDescent="0.2">
      <c r="A79" s="36" t="s">
        <v>8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36.993693460000003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24.642071139999999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21.247972440000002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</row>
    <row r="80" spans="1:141" x14ac:dyDescent="0.2">
      <c r="A80" s="36" t="s">
        <v>9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32.057062039999998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47.984656780000002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</row>
    <row r="81" spans="1:141" x14ac:dyDescent="0.2">
      <c r="A81" s="36" t="s">
        <v>10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91.201645279999994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</row>
    <row r="82" spans="1:141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</row>
    <row r="83" spans="1:141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41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41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41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41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41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3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0.62107665999999995</v>
      </c>
      <c r="E10299" s="17">
        <v>5.60193721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0.49027133000000001</v>
      </c>
      <c r="E10300" s="17">
        <v>5.1816094399999999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5.2647044999999997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2.0428133599999998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2.6475660799999998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0.26236483999999999</v>
      </c>
      <c r="E10304" s="17">
        <v>1.45558787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0.17504787999999999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0.56994067999999998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4.15356842</v>
      </c>
      <c r="E10307" s="17">
        <v>172.90722542</v>
      </c>
      <c r="F10307" s="17">
        <v>22.827428340000001</v>
      </c>
      <c r="G10307" s="17">
        <v>1067.7907117899999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3.96347929</v>
      </c>
      <c r="E10308" s="17">
        <v>179.04674119000001</v>
      </c>
      <c r="F10308" s="17">
        <v>24.283134270000001</v>
      </c>
      <c r="G10308" s="17">
        <v>1068.6861946900001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3.5647975700000001</v>
      </c>
      <c r="E10309" s="17">
        <v>124.36720678</v>
      </c>
      <c r="F10309" s="17">
        <v>23.858560189999999</v>
      </c>
      <c r="G10309" s="17">
        <v>761.27436063000005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0.99285383000000005</v>
      </c>
      <c r="E10310" s="17">
        <v>47.51963104</v>
      </c>
      <c r="F10310" s="17">
        <v>5.1745300900000002</v>
      </c>
      <c r="G10310" s="17">
        <v>270.43253808999998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1.45096695</v>
      </c>
      <c r="E10311" s="17">
        <v>70.844516799999994</v>
      </c>
      <c r="F10311" s="17">
        <v>7.8881373699999999</v>
      </c>
      <c r="G10311" s="17">
        <v>413.95972475000002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0.11582037000000001</v>
      </c>
      <c r="E10312" s="17">
        <v>15.79943579</v>
      </c>
      <c r="F10312" s="17">
        <v>0.81222709000000004</v>
      </c>
      <c r="G10312" s="17">
        <v>87.280169040000004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0.39536979999999999</v>
      </c>
      <c r="E10313" s="17">
        <v>4.4565775500000004</v>
      </c>
      <c r="F10313" s="17">
        <v>1.33414275</v>
      </c>
      <c r="G10313" s="17">
        <v>27.008121460000002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9.3194894700000006</v>
      </c>
      <c r="F10314" s="17">
        <v>2.2267700000000001E-2</v>
      </c>
      <c r="G10314" s="17">
        <v>55.235933670000001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3.03120916</v>
      </c>
      <c r="E10315" s="17">
        <v>359.03156845000001</v>
      </c>
      <c r="F10315" s="17">
        <v>42.4669363</v>
      </c>
      <c r="G10315" s="17">
        <v>5080.6424819000003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7.6196050700000004</v>
      </c>
      <c r="E10316" s="17">
        <v>302.14346469999998</v>
      </c>
      <c r="F10316" s="17">
        <v>122.87092414</v>
      </c>
      <c r="G10316" s="17">
        <v>4293.9891381799998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5.3549641699999997</v>
      </c>
      <c r="E10317" s="17">
        <v>238.49123401</v>
      </c>
      <c r="F10317" s="17">
        <v>79.044885399999998</v>
      </c>
      <c r="G10317" s="17">
        <v>3270.0522407200001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2.6127187200000002</v>
      </c>
      <c r="E10318" s="17">
        <v>88.561366899999996</v>
      </c>
      <c r="F10318" s="17">
        <v>39.50045059</v>
      </c>
      <c r="G10318" s="17">
        <v>1241.8087538100001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1.69434292</v>
      </c>
      <c r="E10319" s="17">
        <v>125.69159614</v>
      </c>
      <c r="F10319" s="17">
        <v>19.89822294</v>
      </c>
      <c r="G10319" s="17">
        <v>1763.90352663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0.68273088000000004</v>
      </c>
      <c r="E10320" s="17">
        <v>26.247122340000001</v>
      </c>
      <c r="F10320" s="17">
        <v>10.930904460000001</v>
      </c>
      <c r="G10320" s="17">
        <v>368.06528293000002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0.23832867999999999</v>
      </c>
      <c r="E10321" s="17">
        <v>5.6300353599999999</v>
      </c>
      <c r="F10321" s="17">
        <v>3.8685802300000001</v>
      </c>
      <c r="G10321" s="17">
        <v>81.064023759999998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0.67633955000000001</v>
      </c>
      <c r="E10322" s="17">
        <v>17.63171358</v>
      </c>
      <c r="F10322" s="17">
        <v>9.3771191300000005</v>
      </c>
      <c r="G10322" s="17">
        <v>242.64241140999999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31.765117109999998</v>
      </c>
      <c r="E10323" s="17">
        <v>513.61905394999997</v>
      </c>
      <c r="F10323" s="17">
        <v>751.28801931999999</v>
      </c>
      <c r="G10323" s="17">
        <v>11836.649785850001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31.339671450000001</v>
      </c>
      <c r="E10324" s="17">
        <v>425.58842934</v>
      </c>
      <c r="F10324" s="17">
        <v>731.8706234</v>
      </c>
      <c r="G10324" s="17">
        <v>9818.0255906399998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24.468094929999999</v>
      </c>
      <c r="E10325" s="17">
        <v>339.98456170999998</v>
      </c>
      <c r="F10325" s="17">
        <v>594.86470631999998</v>
      </c>
      <c r="G10325" s="17">
        <v>7921.5609567299998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9.6623282199999991</v>
      </c>
      <c r="E10326" s="17">
        <v>129.30204781</v>
      </c>
      <c r="F10326" s="17">
        <v>230.96786978</v>
      </c>
      <c r="G10326" s="17">
        <v>3019.7276607700001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14.731067850000001</v>
      </c>
      <c r="E10327" s="17">
        <v>196.12312194</v>
      </c>
      <c r="F10327" s="17">
        <v>342.06517342000001</v>
      </c>
      <c r="G10327" s="17">
        <v>4551.1208647599997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4.6697942599999998</v>
      </c>
      <c r="E10328" s="17">
        <v>37.445608569999997</v>
      </c>
      <c r="F10328" s="17">
        <v>114.56756464999999</v>
      </c>
      <c r="G10328" s="17">
        <v>873.04536331999998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1.2217042899999999</v>
      </c>
      <c r="E10329" s="17">
        <v>11.76815979</v>
      </c>
      <c r="F10329" s="17">
        <v>29.897700919999998</v>
      </c>
      <c r="G10329" s="17">
        <v>269.51502249999999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2.2504701300000001</v>
      </c>
      <c r="E10330" s="17">
        <v>26.263983929999998</v>
      </c>
      <c r="F10330" s="17">
        <v>55.540925860000002</v>
      </c>
      <c r="G10330" s="17">
        <v>612.83294975000001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41.875180810000003</v>
      </c>
      <c r="E10331" s="17">
        <v>265.04679170999998</v>
      </c>
      <c r="F10331" s="17">
        <v>1290.86762888</v>
      </c>
      <c r="G10331" s="17">
        <v>8192.9545650599994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41.081461570000002</v>
      </c>
      <c r="E10332" s="17">
        <v>278.69442261</v>
      </c>
      <c r="F10332" s="17">
        <v>1282.3312494500001</v>
      </c>
      <c r="G10332" s="17">
        <v>8641.0194494299994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34.454370300000001</v>
      </c>
      <c r="E10333" s="17">
        <v>212.53608566</v>
      </c>
      <c r="F10333" s="17">
        <v>1080.7676801299999</v>
      </c>
      <c r="G10333" s="17">
        <v>6574.7540148199996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11.141207509999999</v>
      </c>
      <c r="E10334" s="17">
        <v>75.298107759999994</v>
      </c>
      <c r="F10334" s="17">
        <v>346.28518802000002</v>
      </c>
      <c r="G10334" s="17">
        <v>2325.6930491600001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18.228110470000001</v>
      </c>
      <c r="E10335" s="17">
        <v>105.06815715</v>
      </c>
      <c r="F10335" s="17">
        <v>565.84681512999998</v>
      </c>
      <c r="G10335" s="17">
        <v>3257.2179450899998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3.4617110100000001</v>
      </c>
      <c r="E10336" s="17">
        <v>22.016642999999998</v>
      </c>
      <c r="F10336" s="17">
        <v>108.16531534000001</v>
      </c>
      <c r="G10336" s="17">
        <v>685.32828128000006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1.44915196</v>
      </c>
      <c r="E10337" s="17">
        <v>8.0636313200000007</v>
      </c>
      <c r="F10337" s="17">
        <v>46.081771019999998</v>
      </c>
      <c r="G10337" s="17">
        <v>250.08720674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2.17714271</v>
      </c>
      <c r="E10338" s="17">
        <v>15.2201133</v>
      </c>
      <c r="F10338" s="17">
        <v>68.054278289999999</v>
      </c>
      <c r="G10338" s="17">
        <v>471.79618412000002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1263.56435298</v>
      </c>
      <c r="E10339" s="17">
        <v>0</v>
      </c>
      <c r="F10339" s="17">
        <v>47109.036694069997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993.11441203000004</v>
      </c>
      <c r="E10340" s="17">
        <v>0</v>
      </c>
      <c r="F10340" s="17">
        <v>37317.360345779998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830.47044971000003</v>
      </c>
      <c r="E10341" s="17">
        <v>0</v>
      </c>
      <c r="F10341" s="17">
        <v>31020.122430349998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269.75006395000003</v>
      </c>
      <c r="E10342" s="17">
        <v>0</v>
      </c>
      <c r="F10342" s="17">
        <v>10123.84441394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352.01025052</v>
      </c>
      <c r="E10343" s="17">
        <v>0</v>
      </c>
      <c r="F10343" s="17">
        <v>13164.81962156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80.270899330000006</v>
      </c>
      <c r="E10344" s="17">
        <v>0</v>
      </c>
      <c r="F10344" s="17">
        <v>3002.4846262299998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51.947379830000003</v>
      </c>
      <c r="E10345" s="17">
        <v>6.7350850000000004E-2</v>
      </c>
      <c r="F10345" s="17">
        <v>1946.10520716</v>
      </c>
      <c r="G10345" s="17">
        <v>2.3572797799999998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100.83909497</v>
      </c>
      <c r="E10346" s="17">
        <v>0</v>
      </c>
      <c r="F10346" s="17">
        <v>3761.3912482199999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1121.1602942500001</v>
      </c>
      <c r="E10347" s="17">
        <v>0</v>
      </c>
      <c r="F10347" s="17">
        <v>45055.687461319998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945.09267383999997</v>
      </c>
      <c r="E10348" s="17">
        <v>0</v>
      </c>
      <c r="F10348" s="17">
        <v>37975.205208790001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644.62992489999999</v>
      </c>
      <c r="E10349" s="17">
        <v>0</v>
      </c>
      <c r="F10349" s="17">
        <v>25958.546945869999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184.1185658</v>
      </c>
      <c r="E10350" s="17">
        <v>0</v>
      </c>
      <c r="F10350" s="17">
        <v>7424.3711348500001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373.68656046000001</v>
      </c>
      <c r="E10351" s="17">
        <v>0</v>
      </c>
      <c r="F10351" s="17">
        <v>15059.970640150001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57.022432770000002</v>
      </c>
      <c r="E10352" s="17">
        <v>0</v>
      </c>
      <c r="F10352" s="17">
        <v>2296.5311001999999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35.946478489999997</v>
      </c>
      <c r="E10353" s="17">
        <v>0</v>
      </c>
      <c r="F10353" s="17">
        <v>1448.82388696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67.674983670000003</v>
      </c>
      <c r="E10354" s="17">
        <v>0</v>
      </c>
      <c r="F10354" s="17">
        <v>2721.69208897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199.33661531000001</v>
      </c>
      <c r="E10355" s="17">
        <v>0</v>
      </c>
      <c r="F10355" s="17">
        <v>9128.1900127400004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164.37164324</v>
      </c>
      <c r="E10356" s="17">
        <v>0</v>
      </c>
      <c r="F10356" s="17">
        <v>7537.4156640900001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172.01340988999999</v>
      </c>
      <c r="E10357" s="17">
        <v>0</v>
      </c>
      <c r="F10357" s="17">
        <v>7864.9531454799999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45.382519639999998</v>
      </c>
      <c r="E10358" s="17">
        <v>0</v>
      </c>
      <c r="F10358" s="17">
        <v>2084.8663572800001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105.78116326</v>
      </c>
      <c r="E10359" s="17">
        <v>0</v>
      </c>
      <c r="F10359" s="17">
        <v>4895.7771530700002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13.838337170000001</v>
      </c>
      <c r="E10360" s="17">
        <v>0</v>
      </c>
      <c r="F10360" s="17">
        <v>637.30484593999995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6.4751061099999996</v>
      </c>
      <c r="E10361" s="17">
        <v>0</v>
      </c>
      <c r="F10361" s="17">
        <v>297.32437584000002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13.41571403</v>
      </c>
      <c r="E10362" s="17">
        <v>0</v>
      </c>
      <c r="F10362" s="17">
        <v>614.51575640999999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255.97694813000001</v>
      </c>
      <c r="E10363" s="17">
        <v>0</v>
      </c>
      <c r="F10363" s="17">
        <v>13101.66113122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181.89616837</v>
      </c>
      <c r="E10364" s="17">
        <v>0</v>
      </c>
      <c r="F10364" s="17">
        <v>9271.7697912500007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169.42450332000001</v>
      </c>
      <c r="E10365" s="17">
        <v>0</v>
      </c>
      <c r="F10365" s="17">
        <v>8672.9453586300006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43.050396550000002</v>
      </c>
      <c r="E10366" s="17">
        <v>0</v>
      </c>
      <c r="F10366" s="17">
        <v>2221.1659074099998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124.15742502000001</v>
      </c>
      <c r="E10367" s="17">
        <v>0</v>
      </c>
      <c r="F10367" s="17">
        <v>6385.8658756200002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10.905100320000001</v>
      </c>
      <c r="E10368" s="17">
        <v>0</v>
      </c>
      <c r="F10368" s="17">
        <v>559.83204262000004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9.0578634999999998</v>
      </c>
      <c r="E10369" s="17">
        <v>0</v>
      </c>
      <c r="F10369" s="17">
        <v>465.89867143999999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10.995823420000001</v>
      </c>
      <c r="E10370" s="17">
        <v>0</v>
      </c>
      <c r="F10370" s="17">
        <v>568.35676917000001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113.11776871000001</v>
      </c>
      <c r="E10371" s="17">
        <v>0</v>
      </c>
      <c r="F10371" s="17">
        <v>6878.7809038400001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79.050375310000007</v>
      </c>
      <c r="E10372" s="17">
        <v>0</v>
      </c>
      <c r="F10372" s="17">
        <v>4796.8138509299997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70.962797480000006</v>
      </c>
      <c r="E10373" s="17">
        <v>0</v>
      </c>
      <c r="F10373" s="17">
        <v>4292.3952926299999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19.81933622</v>
      </c>
      <c r="E10374" s="17">
        <v>0</v>
      </c>
      <c r="F10374" s="17">
        <v>1206.8640295099999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47.62664152</v>
      </c>
      <c r="E10375" s="17">
        <v>0</v>
      </c>
      <c r="F10375" s="17">
        <v>2900.3128000800002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4.0790529700000002</v>
      </c>
      <c r="E10376" s="17">
        <v>0</v>
      </c>
      <c r="F10376" s="17">
        <v>247.58501097999999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3.2778552300000001</v>
      </c>
      <c r="E10377" s="17">
        <v>0</v>
      </c>
      <c r="F10377" s="17">
        <v>199.54305509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2.52563111</v>
      </c>
      <c r="E10378" s="17">
        <v>0</v>
      </c>
      <c r="F10378" s="17">
        <v>151.56755666999999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53.569046890000003</v>
      </c>
      <c r="E10379" s="17">
        <v>0</v>
      </c>
      <c r="F10379" s="17">
        <v>4224.0643620999999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46.632503880000002</v>
      </c>
      <c r="E10380" s="17">
        <v>0</v>
      </c>
      <c r="F10380" s="17">
        <v>3682.5372025900001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56.822585510000003</v>
      </c>
      <c r="E10381" s="17">
        <v>0</v>
      </c>
      <c r="F10381" s="17">
        <v>4576.45397314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15.720682829999999</v>
      </c>
      <c r="E10382" s="17">
        <v>0</v>
      </c>
      <c r="F10382" s="17">
        <v>1233.9321919199999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55.485146110000002</v>
      </c>
      <c r="E10383" s="17">
        <v>0</v>
      </c>
      <c r="F10383" s="17">
        <v>4502.6353741800003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4.7421374199999997</v>
      </c>
      <c r="E10384" s="17">
        <v>0</v>
      </c>
      <c r="F10384" s="17">
        <v>372.18433087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2.7884845399999998</v>
      </c>
      <c r="E10385" s="17">
        <v>0</v>
      </c>
      <c r="F10385" s="17">
        <v>226.75285041999999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1.6378602</v>
      </c>
      <c r="E10386" s="17">
        <v>0</v>
      </c>
      <c r="F10386" s="17">
        <v>124.63118879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5.48205863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1.84815755</v>
      </c>
      <c r="E10388" s="17">
        <v>4.0753009899999997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2.3215792300000002</v>
      </c>
      <c r="E10389" s="17">
        <v>4.43472154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0.33516984</v>
      </c>
      <c r="E10390" s="17">
        <v>1.63967895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2.8936984699999999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1.1295134099999999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7.3928599999999997E-2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0.2167328</v>
      </c>
      <c r="E10394" s="17">
        <v>1.0447118200000001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7.9393901800000002</v>
      </c>
      <c r="E10395" s="17">
        <v>184.59075569000001</v>
      </c>
      <c r="F10395" s="17">
        <v>53.874907190000002</v>
      </c>
      <c r="G10395" s="17">
        <v>1118.8677107599999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5.9480194700000002</v>
      </c>
      <c r="E10396" s="17">
        <v>183.44811412000001</v>
      </c>
      <c r="F10396" s="17">
        <v>39.53433939</v>
      </c>
      <c r="G10396" s="17">
        <v>1101.52449088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2.4333691000000002</v>
      </c>
      <c r="E10397" s="17">
        <v>141.09499961</v>
      </c>
      <c r="F10397" s="17">
        <v>15.18108423</v>
      </c>
      <c r="G10397" s="17">
        <v>820.24994150999999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1.3386732100000001</v>
      </c>
      <c r="E10398" s="17">
        <v>51.852938940000001</v>
      </c>
      <c r="F10398" s="17">
        <v>10.69690134</v>
      </c>
      <c r="G10398" s="17">
        <v>297.77216573999999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4.4892620000000001</v>
      </c>
      <c r="E10399" s="17">
        <v>78.418372210000001</v>
      </c>
      <c r="F10399" s="17">
        <v>27.67361077</v>
      </c>
      <c r="G10399" s="17">
        <v>437.55145376000002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0.66423445999999997</v>
      </c>
      <c r="E10400" s="17">
        <v>16.00156776</v>
      </c>
      <c r="F10400" s="17">
        <v>5.1820503799999997</v>
      </c>
      <c r="G10400" s="17">
        <v>93.364563489999995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0.37979119</v>
      </c>
      <c r="E10401" s="17">
        <v>4.3664515000000002</v>
      </c>
      <c r="F10401" s="17">
        <v>1.20782272</v>
      </c>
      <c r="G10401" s="17">
        <v>25.717709249999999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0.96620910999999998</v>
      </c>
      <c r="E10402" s="17">
        <v>11.5625377</v>
      </c>
      <c r="F10402" s="17">
        <v>5.5083730299999996</v>
      </c>
      <c r="G10402" s="17">
        <v>61.674852799999996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7.6084323500000002</v>
      </c>
      <c r="E10403" s="17">
        <v>338.22496846000001</v>
      </c>
      <c r="F10403" s="17">
        <v>110.59961108</v>
      </c>
      <c r="G10403" s="17">
        <v>4771.1613258899997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4.6935428100000003</v>
      </c>
      <c r="E10404" s="17">
        <v>315.62838097999997</v>
      </c>
      <c r="F10404" s="17">
        <v>69.202044779999994</v>
      </c>
      <c r="G10404" s="17">
        <v>4487.7729566199996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5.1042029800000002</v>
      </c>
      <c r="E10405" s="17">
        <v>232.31216090000001</v>
      </c>
      <c r="F10405" s="17">
        <v>79.935183670000001</v>
      </c>
      <c r="G10405" s="17">
        <v>3266.95857604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0.96065710999999998</v>
      </c>
      <c r="E10406" s="17">
        <v>84.219271199999994</v>
      </c>
      <c r="F10406" s="17">
        <v>17.06251619</v>
      </c>
      <c r="G10406" s="17">
        <v>1206.7435368599999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3.5507027099999999</v>
      </c>
      <c r="E10407" s="17">
        <v>132.67853453000001</v>
      </c>
      <c r="F10407" s="17">
        <v>50.453980690000002</v>
      </c>
      <c r="G10407" s="17">
        <v>1859.65433925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0.26954973999999998</v>
      </c>
      <c r="E10408" s="17">
        <v>27.240954779999999</v>
      </c>
      <c r="F10408" s="17">
        <v>4.8279327399999996</v>
      </c>
      <c r="G10408" s="17">
        <v>382.46873626000001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0.36229992999999999</v>
      </c>
      <c r="E10409" s="17">
        <v>6.9332749099999997</v>
      </c>
      <c r="F10409" s="17">
        <v>6.0394629699999998</v>
      </c>
      <c r="G10409" s="17">
        <v>97.708436349999999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0.44955872000000002</v>
      </c>
      <c r="E10410" s="17">
        <v>16.00456089</v>
      </c>
      <c r="F10410" s="17">
        <v>6.5122649700000004</v>
      </c>
      <c r="G10410" s="17">
        <v>229.04354749000001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48.172144299999999</v>
      </c>
      <c r="E10411" s="17">
        <v>544.39635720000001</v>
      </c>
      <c r="F10411" s="17">
        <v>1141.5284998300001</v>
      </c>
      <c r="G10411" s="17">
        <v>12540.42311842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29.44968493</v>
      </c>
      <c r="E10412" s="17">
        <v>433.65255667000002</v>
      </c>
      <c r="F10412" s="17">
        <v>692.30315106</v>
      </c>
      <c r="G10412" s="17">
        <v>9989.6612915500009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27.799543719999999</v>
      </c>
      <c r="E10413" s="17">
        <v>324.33825256</v>
      </c>
      <c r="F10413" s="17">
        <v>671.33405655000001</v>
      </c>
      <c r="G10413" s="17">
        <v>7494.7247521500003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11.932110420000001</v>
      </c>
      <c r="E10414" s="17">
        <v>122.67722277</v>
      </c>
      <c r="F10414" s="17">
        <v>277.75341754999999</v>
      </c>
      <c r="G10414" s="17">
        <v>2848.1762600299999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11.97408414</v>
      </c>
      <c r="E10415" s="17">
        <v>198.51486029</v>
      </c>
      <c r="F10415" s="17">
        <v>280.84379066000002</v>
      </c>
      <c r="G10415" s="17">
        <v>4604.6688452799999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3.51652187</v>
      </c>
      <c r="E10416" s="17">
        <v>37.966809089999998</v>
      </c>
      <c r="F10416" s="17">
        <v>86.762104590000007</v>
      </c>
      <c r="G10416" s="17">
        <v>885.79305102000001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1.08598007</v>
      </c>
      <c r="E10417" s="17">
        <v>11.49567085</v>
      </c>
      <c r="F10417" s="17">
        <v>25.708019480000001</v>
      </c>
      <c r="G10417" s="17">
        <v>267.31630544000001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3.1287796800000001</v>
      </c>
      <c r="E10418" s="17">
        <v>23.6733276</v>
      </c>
      <c r="F10418" s="17">
        <v>72.886726300000007</v>
      </c>
      <c r="G10418" s="17">
        <v>549.93242681000004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49.955257080000003</v>
      </c>
      <c r="E10419" s="17">
        <v>259.69436574999997</v>
      </c>
      <c r="F10419" s="17">
        <v>1554.7031289900001</v>
      </c>
      <c r="G10419" s="17">
        <v>8017.1122433999999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41.146104790000003</v>
      </c>
      <c r="E10420" s="17">
        <v>262.14275450999997</v>
      </c>
      <c r="F10420" s="17">
        <v>1286.5675590599999</v>
      </c>
      <c r="G10420" s="17">
        <v>8116.4989721100001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46.78869469</v>
      </c>
      <c r="E10421" s="17">
        <v>230.18887975999999</v>
      </c>
      <c r="F10421" s="17">
        <v>1458.9096982799999</v>
      </c>
      <c r="G10421" s="17">
        <v>7138.7171409499997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12.68614708</v>
      </c>
      <c r="E10422" s="17">
        <v>79.883681170000003</v>
      </c>
      <c r="F10422" s="17">
        <v>389.70268342999998</v>
      </c>
      <c r="G10422" s="17">
        <v>2473.1127429200001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16.627108969999998</v>
      </c>
      <c r="E10423" s="17">
        <v>96.041914410000004</v>
      </c>
      <c r="F10423" s="17">
        <v>512.02939901000002</v>
      </c>
      <c r="G10423" s="17">
        <v>2960.8027283000001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6.3121118899999997</v>
      </c>
      <c r="E10424" s="17">
        <v>22.334810600000001</v>
      </c>
      <c r="F10424" s="17">
        <v>197.54845279</v>
      </c>
      <c r="G10424" s="17">
        <v>692.60446606000005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1.8145445</v>
      </c>
      <c r="E10425" s="17">
        <v>7.5603187600000004</v>
      </c>
      <c r="F10425" s="17">
        <v>56.996892099999997</v>
      </c>
      <c r="G10425" s="17">
        <v>233.53233116000001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2.98729618</v>
      </c>
      <c r="E10426" s="17">
        <v>14.700935530000001</v>
      </c>
      <c r="F10426" s="17">
        <v>92.295964519999998</v>
      </c>
      <c r="G10426" s="17">
        <v>452.32143982000002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1273.5065610199999</v>
      </c>
      <c r="E10427" s="17">
        <v>0</v>
      </c>
      <c r="F10427" s="17">
        <v>47490.52471012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1061.7187272799999</v>
      </c>
      <c r="E10428" s="17">
        <v>0</v>
      </c>
      <c r="F10428" s="17">
        <v>39853.679490859999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825.23936714000001</v>
      </c>
      <c r="E10429" s="17">
        <v>0</v>
      </c>
      <c r="F10429" s="17">
        <v>30862.615626760002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270.79199678999998</v>
      </c>
      <c r="E10430" s="17">
        <v>0</v>
      </c>
      <c r="F10430" s="17">
        <v>10156.66146478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391.61198315000001</v>
      </c>
      <c r="E10431" s="17">
        <v>0</v>
      </c>
      <c r="F10431" s="17">
        <v>14646.881975230001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85.126248320000002</v>
      </c>
      <c r="E10432" s="17">
        <v>0</v>
      </c>
      <c r="F10432" s="17">
        <v>3178.97483754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51.725634589999999</v>
      </c>
      <c r="E10433" s="17">
        <v>0</v>
      </c>
      <c r="F10433" s="17">
        <v>1937.06723154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99.844964450000006</v>
      </c>
      <c r="E10434" s="17">
        <v>0</v>
      </c>
      <c r="F10434" s="17">
        <v>3722.8378367800001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1074.98395564</v>
      </c>
      <c r="E10435" s="17">
        <v>0</v>
      </c>
      <c r="F10435" s="17">
        <v>43208.067051389997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900.78208152000002</v>
      </c>
      <c r="E10436" s="17">
        <v>0</v>
      </c>
      <c r="F10436" s="17">
        <v>36192.09924956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622.08682371999998</v>
      </c>
      <c r="E10437" s="17">
        <v>0</v>
      </c>
      <c r="F10437" s="17">
        <v>25075.17644603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180.85484732</v>
      </c>
      <c r="E10438" s="17">
        <v>0</v>
      </c>
      <c r="F10438" s="17">
        <v>7292.44387061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377.18525091999999</v>
      </c>
      <c r="E10439" s="17">
        <v>0</v>
      </c>
      <c r="F10439" s="17">
        <v>15202.0487319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49.868011019999997</v>
      </c>
      <c r="E10440" s="17">
        <v>0</v>
      </c>
      <c r="F10440" s="17">
        <v>2009.35410993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33.633565390000001</v>
      </c>
      <c r="E10441" s="17">
        <v>0</v>
      </c>
      <c r="F10441" s="17">
        <v>1357.37905009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66.953846810000002</v>
      </c>
      <c r="E10442" s="17">
        <v>0</v>
      </c>
      <c r="F10442" s="17">
        <v>2693.9864074100001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224.83826475000001</v>
      </c>
      <c r="E10443" s="17">
        <v>0</v>
      </c>
      <c r="F10443" s="17">
        <v>10292.396560290001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175.97329341</v>
      </c>
      <c r="E10444" s="17">
        <v>0</v>
      </c>
      <c r="F10444" s="17">
        <v>8061.9645906300002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162.50113010999999</v>
      </c>
      <c r="E10445" s="17">
        <v>0</v>
      </c>
      <c r="F10445" s="17">
        <v>7461.4459074099996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39.525139709999998</v>
      </c>
      <c r="E10446" s="17">
        <v>0</v>
      </c>
      <c r="F10446" s="17">
        <v>1818.2997006600001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92.787939750000007</v>
      </c>
      <c r="E10447" s="17">
        <v>0</v>
      </c>
      <c r="F10447" s="17">
        <v>4291.7305756200003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13.58351545</v>
      </c>
      <c r="E10448" s="17">
        <v>0</v>
      </c>
      <c r="F10448" s="17">
        <v>627.64785520999999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7.6278648499999999</v>
      </c>
      <c r="E10449" s="17">
        <v>0</v>
      </c>
      <c r="F10449" s="17">
        <v>352.41359503000001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15.520706000000001</v>
      </c>
      <c r="E10450" s="17">
        <v>0</v>
      </c>
      <c r="F10450" s="17">
        <v>707.68085317999999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268.14136664</v>
      </c>
      <c r="E10451" s="17">
        <v>0</v>
      </c>
      <c r="F10451" s="17">
        <v>13776.83715888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186.9452728</v>
      </c>
      <c r="E10452" s="17">
        <v>0</v>
      </c>
      <c r="F10452" s="17">
        <v>9559.2913989999997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189.07619636999999</v>
      </c>
      <c r="E10453" s="17">
        <v>0</v>
      </c>
      <c r="F10453" s="17">
        <v>9699.5158472099993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45.77049719</v>
      </c>
      <c r="E10454" s="17">
        <v>0</v>
      </c>
      <c r="F10454" s="17">
        <v>2355.0054559800001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115.92656622</v>
      </c>
      <c r="E10455" s="17">
        <v>0</v>
      </c>
      <c r="F10455" s="17">
        <v>5976.6336859000003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10.595759149999999</v>
      </c>
      <c r="E10456" s="17">
        <v>0</v>
      </c>
      <c r="F10456" s="17">
        <v>547.17420958000002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8.2868101099999993</v>
      </c>
      <c r="E10457" s="17">
        <v>0</v>
      </c>
      <c r="F10457" s="17">
        <v>427.97638128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12.16028208</v>
      </c>
      <c r="E10458" s="17">
        <v>0</v>
      </c>
      <c r="F10458" s="17">
        <v>619.09901100000002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102.40830038999999</v>
      </c>
      <c r="E10459" s="17">
        <v>0</v>
      </c>
      <c r="F10459" s="17">
        <v>6237.3652595800004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76.097270339999994</v>
      </c>
      <c r="E10460" s="17">
        <v>0</v>
      </c>
      <c r="F10460" s="17">
        <v>4634.4803759599999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74.703737279999999</v>
      </c>
      <c r="E10461" s="17">
        <v>0</v>
      </c>
      <c r="F10461" s="17">
        <v>4528.2067154400002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19.419216030000001</v>
      </c>
      <c r="E10462" s="17">
        <v>0</v>
      </c>
      <c r="F10462" s="17">
        <v>1187.3157235000001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48.392901250000001</v>
      </c>
      <c r="E10463" s="17">
        <v>0</v>
      </c>
      <c r="F10463" s="17">
        <v>2948.31251019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6.3812331799999997</v>
      </c>
      <c r="E10464" s="17">
        <v>0</v>
      </c>
      <c r="F10464" s="17">
        <v>391.92924419000002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3.67153989</v>
      </c>
      <c r="E10465" s="17">
        <v>0</v>
      </c>
      <c r="F10465" s="17">
        <v>224.62202281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2.5664451100000001</v>
      </c>
      <c r="E10466" s="17">
        <v>0</v>
      </c>
      <c r="F10466" s="17">
        <v>155.27090670000001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52.428587999999998</v>
      </c>
      <c r="E10467" s="17">
        <v>0</v>
      </c>
      <c r="F10467" s="17">
        <v>3999.6417239100001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40.29003428</v>
      </c>
      <c r="E10468" s="17">
        <v>0</v>
      </c>
      <c r="F10468" s="17">
        <v>3259.7371493999999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56.981277710000001</v>
      </c>
      <c r="E10469" s="17">
        <v>0</v>
      </c>
      <c r="F10469" s="17">
        <v>4669.6677797299999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16.173476730000001</v>
      </c>
      <c r="E10470" s="17">
        <v>0</v>
      </c>
      <c r="F10470" s="17">
        <v>1307.3085553999999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57.910413140000003</v>
      </c>
      <c r="E10471" s="17">
        <v>0</v>
      </c>
      <c r="F10471" s="17">
        <v>4787.6467540200001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4.4872632599999998</v>
      </c>
      <c r="E10472" s="17">
        <v>0</v>
      </c>
      <c r="F10472" s="17">
        <v>357.65990117000001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3.5136737600000001</v>
      </c>
      <c r="E10473" s="17">
        <v>0</v>
      </c>
      <c r="F10473" s="17">
        <v>291.54729294999999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2.43736445</v>
      </c>
      <c r="E10474" s="17">
        <v>0</v>
      </c>
      <c r="F10474" s="17">
        <v>183.31289067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1.72811516</v>
      </c>
      <c r="E10475" s="17">
        <v>7.4732072000000001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0.50897669000000001</v>
      </c>
      <c r="E10476" s="17">
        <v>4.0251524500000002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0.51310411</v>
      </c>
      <c r="E10477" s="17">
        <v>7.9646082600000003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0.29478599</v>
      </c>
      <c r="E10478" s="17">
        <v>1.92148612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0.39037096999999998</v>
      </c>
      <c r="E10479" s="17">
        <v>2.6745551500000002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1.64732459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0.35785107999999999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0.44005095999999999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7.6389340099999998</v>
      </c>
      <c r="E10483" s="17">
        <v>188.87063413999999</v>
      </c>
      <c r="F10483" s="17">
        <v>45.990296710000003</v>
      </c>
      <c r="G10483" s="17">
        <v>1139.49357605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8.1437122500000001</v>
      </c>
      <c r="E10484" s="17">
        <v>193.65423074</v>
      </c>
      <c r="F10484" s="17">
        <v>48.81672536</v>
      </c>
      <c r="G10484" s="17">
        <v>1132.9091543500001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3.3604841400000001</v>
      </c>
      <c r="E10485" s="17">
        <v>120.93390875</v>
      </c>
      <c r="F10485" s="17">
        <v>19.32183977</v>
      </c>
      <c r="G10485" s="17">
        <v>679.29197127999998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1.52276733</v>
      </c>
      <c r="E10486" s="17">
        <v>51.597912360000002</v>
      </c>
      <c r="F10486" s="17">
        <v>10.259553589999999</v>
      </c>
      <c r="G10486" s="17">
        <v>299.72397604000003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0.30429142999999997</v>
      </c>
      <c r="E10487" s="17">
        <v>71.411952130000003</v>
      </c>
      <c r="F10487" s="17">
        <v>2.3752404299999998</v>
      </c>
      <c r="G10487" s="17">
        <v>417.1889797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0.79990117000000005</v>
      </c>
      <c r="E10488" s="17">
        <v>17.538383840000002</v>
      </c>
      <c r="F10488" s="17">
        <v>5.7952442700000004</v>
      </c>
      <c r="G10488" s="17">
        <v>103.53143371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0.39764008000000001</v>
      </c>
      <c r="E10489" s="17">
        <v>3.9486437300000001</v>
      </c>
      <c r="F10489" s="17">
        <v>1.17406079</v>
      </c>
      <c r="G10489" s="17">
        <v>24.568074419999999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0.22731585000000001</v>
      </c>
      <c r="E10490" s="17">
        <v>10.68247861</v>
      </c>
      <c r="F10490" s="17">
        <v>1.76953786</v>
      </c>
      <c r="G10490" s="17">
        <v>62.077220060000002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4.9561559199999996</v>
      </c>
      <c r="E10491" s="17">
        <v>343.67029276</v>
      </c>
      <c r="F10491" s="17">
        <v>78.762070109999996</v>
      </c>
      <c r="G10491" s="17">
        <v>4772.8700534400004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5.6142933900000003</v>
      </c>
      <c r="E10492" s="17">
        <v>294.92524357999997</v>
      </c>
      <c r="F10492" s="17">
        <v>86.76117035</v>
      </c>
      <c r="G10492" s="17">
        <v>4209.3858968000004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7.3775926800000002</v>
      </c>
      <c r="E10493" s="17">
        <v>263.25007061000002</v>
      </c>
      <c r="F10493" s="17">
        <v>111.41550101999999</v>
      </c>
      <c r="G10493" s="17">
        <v>3658.88121331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3.1915138700000001</v>
      </c>
      <c r="E10494" s="17">
        <v>86.928641630000001</v>
      </c>
      <c r="F10494" s="17">
        <v>50.07333045</v>
      </c>
      <c r="G10494" s="17">
        <v>1234.57308786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2.4368265899999999</v>
      </c>
      <c r="E10495" s="17">
        <v>121.26658111</v>
      </c>
      <c r="F10495" s="17">
        <v>35.80629974</v>
      </c>
      <c r="G10495" s="17">
        <v>1723.2794875500001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1.19542426</v>
      </c>
      <c r="E10496" s="17">
        <v>27.165546819999999</v>
      </c>
      <c r="F10496" s="17">
        <v>17.866056260000001</v>
      </c>
      <c r="G10496" s="17">
        <v>383.64655353000001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6.8652057099999997</v>
      </c>
      <c r="F10497" s="17">
        <v>0.90274726000000005</v>
      </c>
      <c r="G10497" s="17">
        <v>96.910478819999994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0.24184127999999999</v>
      </c>
      <c r="E10498" s="17">
        <v>16.172225260000001</v>
      </c>
      <c r="F10498" s="17">
        <v>3.6231655900000002</v>
      </c>
      <c r="G10498" s="17">
        <v>220.41901492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47.58766653</v>
      </c>
      <c r="E10499" s="17">
        <v>514.59063648999995</v>
      </c>
      <c r="F10499" s="17">
        <v>1132.0984033</v>
      </c>
      <c r="G10499" s="17">
        <v>11888.20422559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42.07042337</v>
      </c>
      <c r="E10500" s="17">
        <v>442.10250494000002</v>
      </c>
      <c r="F10500" s="17">
        <v>1013.21672339</v>
      </c>
      <c r="G10500" s="17">
        <v>10206.01992653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29.99470853</v>
      </c>
      <c r="E10501" s="17">
        <v>314.13118098000001</v>
      </c>
      <c r="F10501" s="17">
        <v>705.39749059999997</v>
      </c>
      <c r="G10501" s="17">
        <v>7222.6406615100004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9.8428831500000005</v>
      </c>
      <c r="E10502" s="17">
        <v>118.10616696</v>
      </c>
      <c r="F10502" s="17">
        <v>238.8557611</v>
      </c>
      <c r="G10502" s="17">
        <v>2773.4226333699999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13.501810450000001</v>
      </c>
      <c r="E10503" s="17">
        <v>195.21007241999999</v>
      </c>
      <c r="F10503" s="17">
        <v>322.28012179000001</v>
      </c>
      <c r="G10503" s="17">
        <v>4533.4496852900002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4.3334460999999997</v>
      </c>
      <c r="E10504" s="17">
        <v>38.872574890000003</v>
      </c>
      <c r="F10504" s="17">
        <v>106.03977156000001</v>
      </c>
      <c r="G10504" s="17">
        <v>908.71164686999998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1.68188263</v>
      </c>
      <c r="E10505" s="17">
        <v>9.6623576900000003</v>
      </c>
      <c r="F10505" s="17">
        <v>38.153661270000001</v>
      </c>
      <c r="G10505" s="17">
        <v>227.74744658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2.3741140299999999</v>
      </c>
      <c r="E10506" s="17">
        <v>23.59982278</v>
      </c>
      <c r="F10506" s="17">
        <v>59.342419849999999</v>
      </c>
      <c r="G10506" s="17">
        <v>541.73932932000002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39.32537945</v>
      </c>
      <c r="E10507" s="17">
        <v>276.50220919999998</v>
      </c>
      <c r="F10507" s="17">
        <v>1223.5593981699999</v>
      </c>
      <c r="G10507" s="17">
        <v>8553.4885530299998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53.791713440000002</v>
      </c>
      <c r="E10508" s="17">
        <v>248.69985424999999</v>
      </c>
      <c r="F10508" s="17">
        <v>1665.70324121</v>
      </c>
      <c r="G10508" s="17">
        <v>7701.9218042100001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45.435851120000002</v>
      </c>
      <c r="E10509" s="17">
        <v>213.83400854999999</v>
      </c>
      <c r="F10509" s="17">
        <v>1413.2440148000001</v>
      </c>
      <c r="G10509" s="17">
        <v>6618.9887398700002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15.34989202</v>
      </c>
      <c r="E10510" s="17">
        <v>70.615437380000003</v>
      </c>
      <c r="F10510" s="17">
        <v>475.75545726000001</v>
      </c>
      <c r="G10510" s="17">
        <v>2182.9118494200002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18.75522187</v>
      </c>
      <c r="E10511" s="17">
        <v>102.63147287</v>
      </c>
      <c r="F10511" s="17">
        <v>580.63211861000002</v>
      </c>
      <c r="G10511" s="17">
        <v>3170.7034742599999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3.2979969200000001</v>
      </c>
      <c r="E10512" s="17">
        <v>21.072452899999998</v>
      </c>
      <c r="F10512" s="17">
        <v>102.26667252</v>
      </c>
      <c r="G10512" s="17">
        <v>653.02745961999995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1.83964291</v>
      </c>
      <c r="E10513" s="17">
        <v>8.4071013600000004</v>
      </c>
      <c r="F10513" s="17">
        <v>57.485555429999998</v>
      </c>
      <c r="G10513" s="17">
        <v>260.63534654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3.9489053200000002</v>
      </c>
      <c r="E10514" s="17">
        <v>16.722957180000002</v>
      </c>
      <c r="F10514" s="17">
        <v>122.0579394</v>
      </c>
      <c r="G10514" s="17">
        <v>516.87900238999998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1281.4517515</v>
      </c>
      <c r="E10515" s="17">
        <v>0</v>
      </c>
      <c r="F10515" s="17">
        <v>47791.12382814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1014.83440071</v>
      </c>
      <c r="E10516" s="17">
        <v>0</v>
      </c>
      <c r="F10516" s="17">
        <v>38130.7297559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861.06834309999999</v>
      </c>
      <c r="E10517" s="17">
        <v>0</v>
      </c>
      <c r="F10517" s="17">
        <v>32222.628851730002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287.74771734000001</v>
      </c>
      <c r="E10518" s="17">
        <v>0</v>
      </c>
      <c r="F10518" s="17">
        <v>10790.816836649999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376.6983209</v>
      </c>
      <c r="E10519" s="17">
        <v>0</v>
      </c>
      <c r="F10519" s="17">
        <v>14086.120393900001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79.602023119999998</v>
      </c>
      <c r="E10520" s="17">
        <v>0</v>
      </c>
      <c r="F10520" s="17">
        <v>2976.6363449999999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50.452215760000001</v>
      </c>
      <c r="E10521" s="17">
        <v>0</v>
      </c>
      <c r="F10521" s="17">
        <v>1888.0442271100001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104.75083542</v>
      </c>
      <c r="E10522" s="17">
        <v>0</v>
      </c>
      <c r="F10522" s="17">
        <v>3905.1287642399998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1059.9475477200001</v>
      </c>
      <c r="E10523" s="17">
        <v>0</v>
      </c>
      <c r="F10523" s="17">
        <v>42588.885269860002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948.06676789999995</v>
      </c>
      <c r="E10524" s="17">
        <v>0</v>
      </c>
      <c r="F10524" s="17">
        <v>38091.50380454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638.34673337000004</v>
      </c>
      <c r="E10525" s="17">
        <v>0</v>
      </c>
      <c r="F10525" s="17">
        <v>25699.50406399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172.78427647000001</v>
      </c>
      <c r="E10526" s="17">
        <v>0</v>
      </c>
      <c r="F10526" s="17">
        <v>6954.7431909099996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387.61243166000003</v>
      </c>
      <c r="E10527" s="17">
        <v>0</v>
      </c>
      <c r="F10527" s="17">
        <v>15619.73229738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53.615157170000003</v>
      </c>
      <c r="E10528" s="17">
        <v>0</v>
      </c>
      <c r="F10528" s="17">
        <v>2157.82818606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34.176534699999998</v>
      </c>
      <c r="E10529" s="17">
        <v>0</v>
      </c>
      <c r="F10529" s="17">
        <v>1376.0211831399999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65.146676249999999</v>
      </c>
      <c r="E10530" s="17">
        <v>0</v>
      </c>
      <c r="F10530" s="17">
        <v>2621.4412144299999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225.12410184999999</v>
      </c>
      <c r="E10531" s="17">
        <v>0</v>
      </c>
      <c r="F10531" s="17">
        <v>10312.61121246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158.65009488999999</v>
      </c>
      <c r="E10532" s="17">
        <v>0</v>
      </c>
      <c r="F10532" s="17">
        <v>7277.6121775900001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147.19535081000001</v>
      </c>
      <c r="E10533" s="17">
        <v>0</v>
      </c>
      <c r="F10533" s="17">
        <v>6756.5326369000004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45.979097269999997</v>
      </c>
      <c r="E10534" s="17">
        <v>0</v>
      </c>
      <c r="F10534" s="17">
        <v>2120.7380635099998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100.11530379</v>
      </c>
      <c r="E10535" s="17">
        <v>0</v>
      </c>
      <c r="F10535" s="17">
        <v>4619.7624088100001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13.90313577</v>
      </c>
      <c r="E10536" s="17">
        <v>0</v>
      </c>
      <c r="F10536" s="17">
        <v>640.77964874999998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7.67727103</v>
      </c>
      <c r="E10537" s="17">
        <v>0</v>
      </c>
      <c r="F10537" s="17">
        <v>352.84570808000001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14.128523680000001</v>
      </c>
      <c r="E10538" s="17">
        <v>0</v>
      </c>
      <c r="F10538" s="17">
        <v>643.62078151000003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289.55592917000001</v>
      </c>
      <c r="E10539" s="17">
        <v>0</v>
      </c>
      <c r="F10539" s="17">
        <v>14852.19844613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184.78623454999999</v>
      </c>
      <c r="E10540" s="17">
        <v>0</v>
      </c>
      <c r="F10540" s="17">
        <v>9430.13713637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172.32320426000001</v>
      </c>
      <c r="E10541" s="17">
        <v>0</v>
      </c>
      <c r="F10541" s="17">
        <v>8822.2856691199995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45.174223390000002</v>
      </c>
      <c r="E10542" s="17">
        <v>0</v>
      </c>
      <c r="F10542" s="17">
        <v>2330.6226408799998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115.42466580999999</v>
      </c>
      <c r="E10543" s="17">
        <v>0</v>
      </c>
      <c r="F10543" s="17">
        <v>5967.5501351299999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9.4476405900000007</v>
      </c>
      <c r="E10544" s="17">
        <v>0</v>
      </c>
      <c r="F10544" s="17">
        <v>481.75920130999998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8.47022823</v>
      </c>
      <c r="E10545" s="17">
        <v>0</v>
      </c>
      <c r="F10545" s="17">
        <v>433.83900446000001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12.62797421</v>
      </c>
      <c r="E10546" s="17">
        <v>0</v>
      </c>
      <c r="F10546" s="17">
        <v>644.10006705000001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93.8000981</v>
      </c>
      <c r="E10547" s="17">
        <v>0</v>
      </c>
      <c r="F10547" s="17">
        <v>5705.2520240399999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78.366261359999996</v>
      </c>
      <c r="E10548" s="17">
        <v>0</v>
      </c>
      <c r="F10548" s="17">
        <v>4758.6957754599998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75.57893833</v>
      </c>
      <c r="E10549" s="17">
        <v>0</v>
      </c>
      <c r="F10549" s="17">
        <v>4610.7447270800003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17.61609073</v>
      </c>
      <c r="E10550" s="17">
        <v>0</v>
      </c>
      <c r="F10550" s="17">
        <v>1070.3886860099999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39.945300889999999</v>
      </c>
      <c r="E10551" s="17">
        <v>0</v>
      </c>
      <c r="F10551" s="17">
        <v>2440.2427464799998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6.8455481599999999</v>
      </c>
      <c r="E10552" s="17">
        <v>0</v>
      </c>
      <c r="F10552" s="17">
        <v>417.81552678999998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4.18117348</v>
      </c>
      <c r="E10553" s="17">
        <v>0</v>
      </c>
      <c r="F10553" s="17">
        <v>254.84954066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2.0792352699999999</v>
      </c>
      <c r="E10554" s="17">
        <v>0</v>
      </c>
      <c r="F10554" s="17">
        <v>124.78380672999999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51.723490699999999</v>
      </c>
      <c r="E10555" s="17">
        <v>0</v>
      </c>
      <c r="F10555" s="17">
        <v>4067.02951609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42.252311220000003</v>
      </c>
      <c r="E10556" s="17">
        <v>0</v>
      </c>
      <c r="F10556" s="17">
        <v>3308.2381641000002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58.259844170000001</v>
      </c>
      <c r="E10557" s="17">
        <v>0</v>
      </c>
      <c r="F10557" s="17">
        <v>4715.7819915299997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14.648149</v>
      </c>
      <c r="E10558" s="17">
        <v>0</v>
      </c>
      <c r="F10558" s="17">
        <v>1155.55255184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59.594955759999998</v>
      </c>
      <c r="E10559" s="17">
        <v>0</v>
      </c>
      <c r="F10559" s="17">
        <v>5032.5380139700001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3.2361909</v>
      </c>
      <c r="E10560" s="17">
        <v>0</v>
      </c>
      <c r="F10560" s="17">
        <v>254.68208159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3.73510103</v>
      </c>
      <c r="E10561" s="17">
        <v>0</v>
      </c>
      <c r="F10561" s="17">
        <v>300.16099248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1.69458749</v>
      </c>
      <c r="E10562" s="17">
        <v>0</v>
      </c>
      <c r="F10562" s="17">
        <v>127.71531238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0.60797016000000004</v>
      </c>
      <c r="E10563" s="17">
        <v>5.3187602800000002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1.4253196100000001</v>
      </c>
      <c r="E10564" s="17">
        <v>6.82416541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1.3144875899999999</v>
      </c>
      <c r="E10565" s="17">
        <v>4.5585758500000004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0.47592751999999999</v>
      </c>
      <c r="E10566" s="17">
        <v>1.5580511699999999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0.81557588000000003</v>
      </c>
      <c r="E10567" s="17">
        <v>1.7995212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0.24006612999999999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7.3120550000000006E-2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0.54745295000000005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5.9385675999999998</v>
      </c>
      <c r="E10571" s="17">
        <v>194.25568099</v>
      </c>
      <c r="F10571" s="17">
        <v>38.232300100000003</v>
      </c>
      <c r="G10571" s="17">
        <v>1142.39900545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7.5424392999999998</v>
      </c>
      <c r="E10572" s="17">
        <v>170.35836942</v>
      </c>
      <c r="F10572" s="17">
        <v>51.639887369999997</v>
      </c>
      <c r="G10572" s="17">
        <v>986.56436817999997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4.2478752699999998</v>
      </c>
      <c r="E10573" s="17">
        <v>118.19222827999999</v>
      </c>
      <c r="F10573" s="17">
        <v>28.038051190000001</v>
      </c>
      <c r="G10573" s="17">
        <v>677.93289674000005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1.43442063</v>
      </c>
      <c r="E10574" s="17">
        <v>51.672600920000001</v>
      </c>
      <c r="F10574" s="17">
        <v>10.71076167</v>
      </c>
      <c r="G10574" s="17">
        <v>291.98763781999997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3.3486238500000001</v>
      </c>
      <c r="E10575" s="17">
        <v>62.195061899999999</v>
      </c>
      <c r="F10575" s="17">
        <v>22.102768279999999</v>
      </c>
      <c r="G10575" s="17">
        <v>352.24713802000002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0.51898018000000001</v>
      </c>
      <c r="E10576" s="17">
        <v>16.115636630000001</v>
      </c>
      <c r="F10576" s="17">
        <v>3.44952719</v>
      </c>
      <c r="G10576" s="17">
        <v>92.242777619999998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0.56766713000000002</v>
      </c>
      <c r="E10577" s="17">
        <v>3.9574391900000001</v>
      </c>
      <c r="F10577" s="17">
        <v>2.2095897899999999</v>
      </c>
      <c r="G10577" s="17">
        <v>25.369872010000002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0.70599164000000003</v>
      </c>
      <c r="E10578" s="17">
        <v>10.49735396</v>
      </c>
      <c r="F10578" s="17">
        <v>4.6396930799999998</v>
      </c>
      <c r="G10578" s="17">
        <v>66.758824939999997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8.9424028199999999</v>
      </c>
      <c r="E10579" s="17">
        <v>342.53068451000001</v>
      </c>
      <c r="F10579" s="17">
        <v>134.57414326</v>
      </c>
      <c r="G10579" s="17">
        <v>4744.9065480700001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9.0444462300000001</v>
      </c>
      <c r="E10580" s="17">
        <v>288.15435554999999</v>
      </c>
      <c r="F10580" s="17">
        <v>137.05855768999999</v>
      </c>
      <c r="G10580" s="17">
        <v>4077.12694934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6.9962696700000002</v>
      </c>
      <c r="E10581" s="17">
        <v>242.59319262</v>
      </c>
      <c r="F10581" s="17">
        <v>115.52420547</v>
      </c>
      <c r="G10581" s="17">
        <v>3421.18530973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1.2201098100000001</v>
      </c>
      <c r="E10582" s="17">
        <v>82.642050549999993</v>
      </c>
      <c r="F10582" s="17">
        <v>19.40158783</v>
      </c>
      <c r="G10582" s="17">
        <v>1179.5054615199999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3.7814054600000002</v>
      </c>
      <c r="E10583" s="17">
        <v>129.05472610000001</v>
      </c>
      <c r="F10583" s="17">
        <v>49.13556569</v>
      </c>
      <c r="G10583" s="17">
        <v>1832.82053144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0.5626177</v>
      </c>
      <c r="E10584" s="17">
        <v>25.196329259999999</v>
      </c>
      <c r="F10584" s="17">
        <v>7.8401241500000003</v>
      </c>
      <c r="G10584" s="17">
        <v>353.60852826000001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0.18177850000000001</v>
      </c>
      <c r="E10585" s="17">
        <v>6.1057920799999996</v>
      </c>
      <c r="F10585" s="17">
        <v>3.2527242099999998</v>
      </c>
      <c r="G10585" s="17">
        <v>85.2448294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0.57182166999999995</v>
      </c>
      <c r="E10586" s="17">
        <v>14.55315014</v>
      </c>
      <c r="F10586" s="17">
        <v>7.3917778500000004</v>
      </c>
      <c r="G10586" s="17">
        <v>201.95690690000001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49.35348235</v>
      </c>
      <c r="E10587" s="17">
        <v>530.20393802000001</v>
      </c>
      <c r="F10587" s="17">
        <v>1156.76865563</v>
      </c>
      <c r="G10587" s="17">
        <v>12262.985503870001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40.91294207</v>
      </c>
      <c r="E10588" s="17">
        <v>437.68625730999997</v>
      </c>
      <c r="F10588" s="17">
        <v>962.22531650999997</v>
      </c>
      <c r="G10588" s="17">
        <v>10123.16088003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37.663790310000003</v>
      </c>
      <c r="E10589" s="17">
        <v>319.91617575999999</v>
      </c>
      <c r="F10589" s="17">
        <v>896.43363237000005</v>
      </c>
      <c r="G10589" s="17">
        <v>7434.55090397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7.7464757400000002</v>
      </c>
      <c r="E10590" s="17">
        <v>118.5023916</v>
      </c>
      <c r="F10590" s="17">
        <v>189.36179134</v>
      </c>
      <c r="G10590" s="17">
        <v>2764.5371010600002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16.138814159999999</v>
      </c>
      <c r="E10591" s="17">
        <v>197.15132080999999</v>
      </c>
      <c r="F10591" s="17">
        <v>389.94712786999997</v>
      </c>
      <c r="G10591" s="17">
        <v>4562.4187679099996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4.7013539700000004</v>
      </c>
      <c r="E10592" s="17">
        <v>36.866778349999997</v>
      </c>
      <c r="F10592" s="17">
        <v>114.20452514</v>
      </c>
      <c r="G10592" s="17">
        <v>866.00076673000001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1.6869581899999999</v>
      </c>
      <c r="E10593" s="17">
        <v>10.673213560000001</v>
      </c>
      <c r="F10593" s="17">
        <v>40.035461169999998</v>
      </c>
      <c r="G10593" s="17">
        <v>247.79607125000001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2.2708704700000002</v>
      </c>
      <c r="E10594" s="17">
        <v>23.2704208</v>
      </c>
      <c r="F10594" s="17">
        <v>51.987550720000002</v>
      </c>
      <c r="G10594" s="17">
        <v>546.97960226999999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51.79059599</v>
      </c>
      <c r="E10595" s="17">
        <v>258.57917631999999</v>
      </c>
      <c r="F10595" s="17">
        <v>1599.87213206</v>
      </c>
      <c r="G10595" s="17">
        <v>7983.6732671999998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43.9733217</v>
      </c>
      <c r="E10596" s="17">
        <v>242.50868804000001</v>
      </c>
      <c r="F10596" s="17">
        <v>1375.1501879299999</v>
      </c>
      <c r="G10596" s="17">
        <v>7495.0328168100004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40.11713864</v>
      </c>
      <c r="E10597" s="17">
        <v>200.78057236999999</v>
      </c>
      <c r="F10597" s="17">
        <v>1246.6913489399999</v>
      </c>
      <c r="G10597" s="17">
        <v>6200.4273943099997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19.107934830000001</v>
      </c>
      <c r="E10598" s="17">
        <v>76.146407929999995</v>
      </c>
      <c r="F10598" s="17">
        <v>595.44578202000002</v>
      </c>
      <c r="G10598" s="17">
        <v>2343.9648352899999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16.061906990000001</v>
      </c>
      <c r="E10599" s="17">
        <v>108.08624218</v>
      </c>
      <c r="F10599" s="17">
        <v>502.20186053999998</v>
      </c>
      <c r="G10599" s="17">
        <v>3326.2282995199998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5.23851844</v>
      </c>
      <c r="E10600" s="17">
        <v>20.697424269999999</v>
      </c>
      <c r="F10600" s="17">
        <v>162.48133766000001</v>
      </c>
      <c r="G10600" s="17">
        <v>643.60693673000003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2.5594968599999999</v>
      </c>
      <c r="E10601" s="17">
        <v>8.0720491800000005</v>
      </c>
      <c r="F10601" s="17">
        <v>79.248554920000004</v>
      </c>
      <c r="G10601" s="17">
        <v>249.84701154999999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3.66666347</v>
      </c>
      <c r="E10602" s="17">
        <v>14.89865294</v>
      </c>
      <c r="F10602" s="17">
        <v>115.19854992</v>
      </c>
      <c r="G10602" s="17">
        <v>459.20016969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1305.32950858</v>
      </c>
      <c r="E10603" s="17">
        <v>0</v>
      </c>
      <c r="F10603" s="17">
        <v>48729.35540814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1066.3086816800001</v>
      </c>
      <c r="E10604" s="17">
        <v>0</v>
      </c>
      <c r="F10604" s="17">
        <v>40064.861584259997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863.06981156999996</v>
      </c>
      <c r="E10605" s="17">
        <v>0</v>
      </c>
      <c r="F10605" s="17">
        <v>32307.532659150002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288.28731214999999</v>
      </c>
      <c r="E10606" s="17">
        <v>0</v>
      </c>
      <c r="F10606" s="17">
        <v>10806.46210121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380.3387616</v>
      </c>
      <c r="E10607" s="17">
        <v>0</v>
      </c>
      <c r="F10607" s="17">
        <v>14228.98048694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82.596465039999998</v>
      </c>
      <c r="E10608" s="17">
        <v>0</v>
      </c>
      <c r="F10608" s="17">
        <v>3093.9844517900001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53.902821889999998</v>
      </c>
      <c r="E10609" s="17">
        <v>0</v>
      </c>
      <c r="F10609" s="17">
        <v>2020.4996693099999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102.93162547</v>
      </c>
      <c r="E10610" s="17">
        <v>0</v>
      </c>
      <c r="F10610" s="17">
        <v>3838.9526850799998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1067.8411482500001</v>
      </c>
      <c r="E10611" s="17">
        <v>0</v>
      </c>
      <c r="F10611" s="17">
        <v>42894.58147538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960.91570974000001</v>
      </c>
      <c r="E10612" s="17">
        <v>0</v>
      </c>
      <c r="F10612" s="17">
        <v>38629.080761650002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606.60411104000002</v>
      </c>
      <c r="E10613" s="17">
        <v>0</v>
      </c>
      <c r="F10613" s="17">
        <v>24478.35191759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183.26082202000001</v>
      </c>
      <c r="E10614" s="17">
        <v>0</v>
      </c>
      <c r="F10614" s="17">
        <v>7396.6794686499998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387.84608616000003</v>
      </c>
      <c r="E10615" s="17">
        <v>0</v>
      </c>
      <c r="F10615" s="17">
        <v>15644.632578340001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50.554842219999998</v>
      </c>
      <c r="E10616" s="17">
        <v>0</v>
      </c>
      <c r="F10616" s="17">
        <v>2037.95537588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33.309559489999998</v>
      </c>
      <c r="E10617" s="17">
        <v>0</v>
      </c>
      <c r="F10617" s="17">
        <v>1341.90438703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67.795905910000002</v>
      </c>
      <c r="E10618" s="17">
        <v>0</v>
      </c>
      <c r="F10618" s="17">
        <v>2725.8680337999999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212.4175098</v>
      </c>
      <c r="E10619" s="17">
        <v>0</v>
      </c>
      <c r="F10619" s="17">
        <v>9728.6419546300003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163.10528198</v>
      </c>
      <c r="E10620" s="17">
        <v>0</v>
      </c>
      <c r="F10620" s="17">
        <v>7481.5642661900001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160.56356628</v>
      </c>
      <c r="E10621" s="17">
        <v>0</v>
      </c>
      <c r="F10621" s="17">
        <v>7358.2443843399997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39.159439429999999</v>
      </c>
      <c r="E10622" s="17">
        <v>0</v>
      </c>
      <c r="F10622" s="17">
        <v>1801.6279363000001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94.60135047</v>
      </c>
      <c r="E10623" s="17">
        <v>0</v>
      </c>
      <c r="F10623" s="17">
        <v>4380.0981038199998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11.1891753</v>
      </c>
      <c r="E10624" s="17">
        <v>0</v>
      </c>
      <c r="F10624" s="17">
        <v>514.50076931000001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7.3138600800000004</v>
      </c>
      <c r="E10625" s="17">
        <v>0</v>
      </c>
      <c r="F10625" s="17">
        <v>337.96032983999999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13.132511060000001</v>
      </c>
      <c r="E10626" s="17">
        <v>0</v>
      </c>
      <c r="F10626" s="17">
        <v>599.09530370000004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283.07560575999997</v>
      </c>
      <c r="E10627" s="17">
        <v>0</v>
      </c>
      <c r="F10627" s="17">
        <v>14507.168361419999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184.64547797</v>
      </c>
      <c r="E10628" s="17">
        <v>0</v>
      </c>
      <c r="F10628" s="17">
        <v>9434.9886892499999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180.78859066999999</v>
      </c>
      <c r="E10629" s="17">
        <v>0</v>
      </c>
      <c r="F10629" s="17">
        <v>9265.1276459100009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40.105297649999997</v>
      </c>
      <c r="E10630" s="17">
        <v>0</v>
      </c>
      <c r="F10630" s="17">
        <v>2070.1223140299999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117.45892383</v>
      </c>
      <c r="E10631" s="17">
        <v>0</v>
      </c>
      <c r="F10631" s="17">
        <v>6084.0592924299999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11.294773660000001</v>
      </c>
      <c r="E10632" s="17">
        <v>0</v>
      </c>
      <c r="F10632" s="17">
        <v>580.51352012999996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7.7984023499999999</v>
      </c>
      <c r="E10633" s="17">
        <v>0</v>
      </c>
      <c r="F10633" s="17">
        <v>399.59915231999997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11.52670191</v>
      </c>
      <c r="E10634" s="17">
        <v>0</v>
      </c>
      <c r="F10634" s="17">
        <v>590.31755453999995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93.966317900000007</v>
      </c>
      <c r="E10635" s="17">
        <v>0</v>
      </c>
      <c r="F10635" s="17">
        <v>5680.6540120400005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69.170196020000006</v>
      </c>
      <c r="E10636" s="17">
        <v>0</v>
      </c>
      <c r="F10636" s="17">
        <v>4198.5647101799996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69.928750050000005</v>
      </c>
      <c r="E10637" s="17">
        <v>0</v>
      </c>
      <c r="F10637" s="17">
        <v>4241.9990584500001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18.41337978</v>
      </c>
      <c r="E10638" s="17">
        <v>0</v>
      </c>
      <c r="F10638" s="17">
        <v>1117.0718214999999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47.847864729999998</v>
      </c>
      <c r="E10639" s="17">
        <v>0</v>
      </c>
      <c r="F10639" s="17">
        <v>2906.5352586200001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6.1455610500000004</v>
      </c>
      <c r="E10640" s="17">
        <v>0</v>
      </c>
      <c r="F10640" s="17">
        <v>375.89591451000001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3.9780753099999999</v>
      </c>
      <c r="E10641" s="17">
        <v>0</v>
      </c>
      <c r="F10641" s="17">
        <v>241.22588619000001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4.3638523100000004</v>
      </c>
      <c r="E10642" s="17">
        <v>0</v>
      </c>
      <c r="F10642" s="17">
        <v>263.52201659999997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52.754834369999998</v>
      </c>
      <c r="E10643" s="17">
        <v>0</v>
      </c>
      <c r="F10643" s="17">
        <v>4097.90836958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42.66479623</v>
      </c>
      <c r="E10644" s="17">
        <v>0</v>
      </c>
      <c r="F10644" s="17">
        <v>3323.5751876499999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53.76245703</v>
      </c>
      <c r="E10645" s="17">
        <v>0</v>
      </c>
      <c r="F10645" s="17">
        <v>4261.3969354499995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14.45125792</v>
      </c>
      <c r="E10646" s="17">
        <v>0</v>
      </c>
      <c r="F10646" s="17">
        <v>1144.6780376500001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56.709911079999998</v>
      </c>
      <c r="E10647" s="17">
        <v>0</v>
      </c>
      <c r="F10647" s="17">
        <v>4738.9454171199995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3.6538986800000002</v>
      </c>
      <c r="E10648" s="17">
        <v>0</v>
      </c>
      <c r="F10648" s="17">
        <v>282.60874839000002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3.3023552500000002</v>
      </c>
      <c r="E10649" s="17">
        <v>0</v>
      </c>
      <c r="F10649" s="17">
        <v>270.74517774999998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1.34945669</v>
      </c>
      <c r="E10650" s="17">
        <v>0</v>
      </c>
      <c r="F10650" s="17">
        <v>98.831092339999998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1.21608351</v>
      </c>
      <c r="E10651" s="17">
        <v>3.86393941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1.09401119</v>
      </c>
      <c r="E10652" s="17">
        <v>5.8054935299999997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1.09270931</v>
      </c>
      <c r="E10653" s="17">
        <v>4.9970816899999999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2.1585863399999998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0.43914131000000001</v>
      </c>
      <c r="E10655" s="17">
        <v>0.94077816000000003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0.11537917</v>
      </c>
      <c r="E10656" s="17">
        <v>0.25419609999999998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4.3460720000000001E-2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0.35583395000000001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6.4819579699999998</v>
      </c>
      <c r="E10659" s="17">
        <v>201.73223554</v>
      </c>
      <c r="F10659" s="17">
        <v>46.995603109999998</v>
      </c>
      <c r="G10659" s="17">
        <v>1148.74193575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2.68139715</v>
      </c>
      <c r="E10660" s="17">
        <v>185.70315714</v>
      </c>
      <c r="F10660" s="17">
        <v>15.898491290000001</v>
      </c>
      <c r="G10660" s="17">
        <v>1090.86816555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3.55461282</v>
      </c>
      <c r="E10661" s="17">
        <v>146.33089021000001</v>
      </c>
      <c r="F10661" s="17">
        <v>24.58346036</v>
      </c>
      <c r="G10661" s="17">
        <v>863.02522267999996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0.79039033000000003</v>
      </c>
      <c r="E10662" s="17">
        <v>50.734431180000001</v>
      </c>
      <c r="F10662" s="17">
        <v>4.72148682</v>
      </c>
      <c r="G10662" s="17">
        <v>286.05055682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2.4285813100000002</v>
      </c>
      <c r="E10663" s="17">
        <v>66.628305979999993</v>
      </c>
      <c r="F10663" s="17">
        <v>16.86273096</v>
      </c>
      <c r="G10663" s="17">
        <v>387.91470839999999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0.35033536999999998</v>
      </c>
      <c r="E10664" s="17">
        <v>16.478954300000002</v>
      </c>
      <c r="F10664" s="17">
        <v>3.0268686800000002</v>
      </c>
      <c r="G10664" s="17">
        <v>96.159113469999994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0.36717490000000003</v>
      </c>
      <c r="E10665" s="17">
        <v>3.7319393500000002</v>
      </c>
      <c r="F10665" s="17">
        <v>1.1015374099999999</v>
      </c>
      <c r="G10665" s="17">
        <v>22.424899360000001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0.35538483999999998</v>
      </c>
      <c r="E10666" s="17">
        <v>10.378261009999999</v>
      </c>
      <c r="F10666" s="17">
        <v>1.7495411999999999</v>
      </c>
      <c r="G10666" s="17">
        <v>56.18055932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9.3810683099999999</v>
      </c>
      <c r="E10667" s="17">
        <v>345.67535987000002</v>
      </c>
      <c r="F10667" s="17">
        <v>150.51021537</v>
      </c>
      <c r="G10667" s="17">
        <v>4853.6673416699996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8.8759945699999996</v>
      </c>
      <c r="E10668" s="17">
        <v>309.76004365</v>
      </c>
      <c r="F10668" s="17">
        <v>137.84905420999999</v>
      </c>
      <c r="G10668" s="17">
        <v>4356.9433175599997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5.01402547</v>
      </c>
      <c r="E10669" s="17">
        <v>232.75004113</v>
      </c>
      <c r="F10669" s="17">
        <v>65.707425909999998</v>
      </c>
      <c r="G10669" s="17">
        <v>3291.0522574900001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2.79003975</v>
      </c>
      <c r="E10670" s="17">
        <v>87.409872050000004</v>
      </c>
      <c r="F10670" s="17">
        <v>45.077670699999999</v>
      </c>
      <c r="G10670" s="17">
        <v>1222.3003544799999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2.9585438800000001</v>
      </c>
      <c r="E10671" s="17">
        <v>132.33980217000001</v>
      </c>
      <c r="F10671" s="17">
        <v>43.891240969999998</v>
      </c>
      <c r="G10671" s="17">
        <v>1852.79943783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0.26535871</v>
      </c>
      <c r="E10672" s="17">
        <v>27.080853829999999</v>
      </c>
      <c r="F10672" s="17">
        <v>4.1354260299999996</v>
      </c>
      <c r="G10672" s="17">
        <v>377.51477024000002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0.25194772999999998</v>
      </c>
      <c r="E10673" s="17">
        <v>6.4351434899999997</v>
      </c>
      <c r="F10673" s="17">
        <v>3.9108854900000001</v>
      </c>
      <c r="G10673" s="17">
        <v>89.57389637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0.38269387999999999</v>
      </c>
      <c r="E10674" s="17">
        <v>13.43950304</v>
      </c>
      <c r="F10674" s="17">
        <v>4.0531231400000003</v>
      </c>
      <c r="G10674" s="17">
        <v>190.68353321999999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51.847824090000003</v>
      </c>
      <c r="E10675" s="17">
        <v>526.01219341000001</v>
      </c>
      <c r="F10675" s="17">
        <v>1228.9553375600001</v>
      </c>
      <c r="G10675" s="17">
        <v>12151.11820692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46.557707569999998</v>
      </c>
      <c r="E10676" s="17">
        <v>422.68911722000001</v>
      </c>
      <c r="F10676" s="17">
        <v>1103.7008621800001</v>
      </c>
      <c r="G10676" s="17">
        <v>9733.5740000200003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38.11267788</v>
      </c>
      <c r="E10677" s="17">
        <v>320.17409376000001</v>
      </c>
      <c r="F10677" s="17">
        <v>918.84938016000001</v>
      </c>
      <c r="G10677" s="17">
        <v>7472.1287839400002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6.26135895</v>
      </c>
      <c r="E10678" s="17">
        <v>128.97090281000001</v>
      </c>
      <c r="F10678" s="17">
        <v>147.73493578</v>
      </c>
      <c r="G10678" s="17">
        <v>3031.0606022799998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14.073281250000001</v>
      </c>
      <c r="E10679" s="17">
        <v>192.96023098000001</v>
      </c>
      <c r="F10679" s="17">
        <v>339.51547796</v>
      </c>
      <c r="G10679" s="17">
        <v>4473.1869227899997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4.1364469699999997</v>
      </c>
      <c r="E10680" s="17">
        <v>36.94761914</v>
      </c>
      <c r="F10680" s="17">
        <v>101.2854217</v>
      </c>
      <c r="G10680" s="17">
        <v>869.67923690999999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1.25592926</v>
      </c>
      <c r="E10681" s="17">
        <v>9.4206693099999992</v>
      </c>
      <c r="F10681" s="17">
        <v>28.220026149999999</v>
      </c>
      <c r="G10681" s="17">
        <v>220.33132079999999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1.7897389399999999</v>
      </c>
      <c r="E10682" s="17">
        <v>23.463814330000002</v>
      </c>
      <c r="F10682" s="17">
        <v>45.370927399999999</v>
      </c>
      <c r="G10682" s="17">
        <v>533.62094774000002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51.925676690000003</v>
      </c>
      <c r="E10683" s="17">
        <v>256.44753731999998</v>
      </c>
      <c r="F10683" s="17">
        <v>1607.94273114</v>
      </c>
      <c r="G10683" s="17">
        <v>7915.0354670500001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44.122711010000003</v>
      </c>
      <c r="E10684" s="17">
        <v>251.49433998999999</v>
      </c>
      <c r="F10684" s="17">
        <v>1372.9047173199999</v>
      </c>
      <c r="G10684" s="17">
        <v>7791.1886276499999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45.517777600000002</v>
      </c>
      <c r="E10685" s="17">
        <v>214.37799989000001</v>
      </c>
      <c r="F10685" s="17">
        <v>1420.65407598</v>
      </c>
      <c r="G10685" s="17">
        <v>6644.4956933900003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17.79663884</v>
      </c>
      <c r="E10686" s="17">
        <v>76.650796729999996</v>
      </c>
      <c r="F10686" s="17">
        <v>552.86063618000003</v>
      </c>
      <c r="G10686" s="17">
        <v>2364.6675860099999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20.778610820000001</v>
      </c>
      <c r="E10687" s="17">
        <v>109.22361795</v>
      </c>
      <c r="F10687" s="17">
        <v>649.45990026000004</v>
      </c>
      <c r="G10687" s="17">
        <v>3370.2360428000002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5.2487147500000004</v>
      </c>
      <c r="E10688" s="17">
        <v>23.230044070000002</v>
      </c>
      <c r="F10688" s="17">
        <v>162.58845812999999</v>
      </c>
      <c r="G10688" s="17">
        <v>722.77979457000004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2.36844447</v>
      </c>
      <c r="E10689" s="17">
        <v>8.2521503700000007</v>
      </c>
      <c r="F10689" s="17">
        <v>72.621421889999993</v>
      </c>
      <c r="G10689" s="17">
        <v>255.44476460000001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3.7032813199999999</v>
      </c>
      <c r="E10690" s="17">
        <v>17.273631349999999</v>
      </c>
      <c r="F10690" s="17">
        <v>115.16382187000001</v>
      </c>
      <c r="G10690" s="17">
        <v>537.00042499000006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1260.2121600600001</v>
      </c>
      <c r="E10691" s="17">
        <v>0</v>
      </c>
      <c r="F10691" s="17">
        <v>46982.438432839997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1070.84576681</v>
      </c>
      <c r="E10692" s="17">
        <v>0</v>
      </c>
      <c r="F10692" s="17">
        <v>40234.257490370001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845.97134633999997</v>
      </c>
      <c r="E10693" s="17">
        <v>0</v>
      </c>
      <c r="F10693" s="17">
        <v>31661.20912259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274.56971238</v>
      </c>
      <c r="E10694" s="17">
        <v>0</v>
      </c>
      <c r="F10694" s="17">
        <v>10303.147130310001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380.17224628999998</v>
      </c>
      <c r="E10695" s="17">
        <v>0</v>
      </c>
      <c r="F10695" s="17">
        <v>14202.176780780001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75.426400849999993</v>
      </c>
      <c r="E10696" s="17">
        <v>0</v>
      </c>
      <c r="F10696" s="17">
        <v>2820.0611071200001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54.854003859999999</v>
      </c>
      <c r="E10697" s="17">
        <v>0</v>
      </c>
      <c r="F10697" s="17">
        <v>2052.1321635200002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99.250383350000007</v>
      </c>
      <c r="E10698" s="17">
        <v>0</v>
      </c>
      <c r="F10698" s="17">
        <v>3698.5299165599999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1104.09214172</v>
      </c>
      <c r="E10699" s="17">
        <v>0</v>
      </c>
      <c r="F10699" s="17">
        <v>44351.049994339999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907.22027810999998</v>
      </c>
      <c r="E10700" s="17">
        <v>0</v>
      </c>
      <c r="F10700" s="17">
        <v>36468.023573029997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603.43585953000002</v>
      </c>
      <c r="E10701" s="17">
        <v>0</v>
      </c>
      <c r="F10701" s="17">
        <v>24328.66150776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177.28252477000001</v>
      </c>
      <c r="E10702" s="17">
        <v>0</v>
      </c>
      <c r="F10702" s="17">
        <v>7147.0014470799997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377.74283817999998</v>
      </c>
      <c r="E10703" s="17">
        <v>0</v>
      </c>
      <c r="F10703" s="17">
        <v>15226.764314890001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54.927432260000003</v>
      </c>
      <c r="E10704" s="17">
        <v>0</v>
      </c>
      <c r="F10704" s="17">
        <v>2212.1673434499999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33.966794049999997</v>
      </c>
      <c r="E10705" s="17">
        <v>0</v>
      </c>
      <c r="F10705" s="17">
        <v>1367.8281873000001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65.974258809999995</v>
      </c>
      <c r="E10706" s="17">
        <v>0</v>
      </c>
      <c r="F10706" s="17">
        <v>2652.15417583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191.80195225</v>
      </c>
      <c r="E10707" s="17">
        <v>0</v>
      </c>
      <c r="F10707" s="17">
        <v>8773.8134401999996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160.91482619000001</v>
      </c>
      <c r="E10708" s="17">
        <v>0</v>
      </c>
      <c r="F10708" s="17">
        <v>7367.5345083599996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164.66122189999999</v>
      </c>
      <c r="E10709" s="17">
        <v>0</v>
      </c>
      <c r="F10709" s="17">
        <v>7558.4498019399998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45.288964659999998</v>
      </c>
      <c r="E10710" s="17">
        <v>0</v>
      </c>
      <c r="F10710" s="17">
        <v>2077.3848515700001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98.442292069999993</v>
      </c>
      <c r="E10711" s="17">
        <v>0</v>
      </c>
      <c r="F10711" s="17">
        <v>4547.8189426600002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12.110657979999999</v>
      </c>
      <c r="E10712" s="17">
        <v>0</v>
      </c>
      <c r="F10712" s="17">
        <v>556.77193791000002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7.7295239100000002</v>
      </c>
      <c r="E10713" s="17">
        <v>0</v>
      </c>
      <c r="F10713" s="17">
        <v>355.73021777999998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14.10871929</v>
      </c>
      <c r="E10714" s="17">
        <v>0</v>
      </c>
      <c r="F10714" s="17">
        <v>644.26779816999999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252.51822093999999</v>
      </c>
      <c r="E10715" s="17">
        <v>0</v>
      </c>
      <c r="F10715" s="17">
        <v>12961.4543158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198.94601080000001</v>
      </c>
      <c r="E10716" s="17">
        <v>0</v>
      </c>
      <c r="F10716" s="17">
        <v>10168.07083491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177.01541069999999</v>
      </c>
      <c r="E10717" s="17">
        <v>0</v>
      </c>
      <c r="F10717" s="17">
        <v>9110.2216884699992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42.20010182</v>
      </c>
      <c r="E10718" s="17">
        <v>0</v>
      </c>
      <c r="F10718" s="17">
        <v>2170.72136688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110.41872048</v>
      </c>
      <c r="E10719" s="17">
        <v>0</v>
      </c>
      <c r="F10719" s="17">
        <v>5729.4251114500003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10.596390380000001</v>
      </c>
      <c r="E10720" s="17">
        <v>0</v>
      </c>
      <c r="F10720" s="17">
        <v>544.58287385999995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7.9625765800000003</v>
      </c>
      <c r="E10721" s="17">
        <v>0</v>
      </c>
      <c r="F10721" s="17">
        <v>411.02976823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13.281421460000001</v>
      </c>
      <c r="E10722" s="17">
        <v>0</v>
      </c>
      <c r="F10722" s="17">
        <v>681.20920924999996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105.77458195</v>
      </c>
      <c r="E10723" s="17">
        <v>0</v>
      </c>
      <c r="F10723" s="17">
        <v>6419.2555372699999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69.664704939999993</v>
      </c>
      <c r="E10724" s="17">
        <v>0</v>
      </c>
      <c r="F10724" s="17">
        <v>4237.7823936699997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69.954334849999995</v>
      </c>
      <c r="E10725" s="17">
        <v>0</v>
      </c>
      <c r="F10725" s="17">
        <v>4261.7474920900004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16.3545473</v>
      </c>
      <c r="E10726" s="17">
        <v>0</v>
      </c>
      <c r="F10726" s="17">
        <v>997.50157334000005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46.389439250000002</v>
      </c>
      <c r="E10727" s="17">
        <v>0</v>
      </c>
      <c r="F10727" s="17">
        <v>2826.9925985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4.87327157</v>
      </c>
      <c r="E10728" s="17">
        <v>0</v>
      </c>
      <c r="F10728" s="17">
        <v>295.38070070999999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3.1978693599999999</v>
      </c>
      <c r="E10729" s="17">
        <v>0</v>
      </c>
      <c r="F10729" s="17">
        <v>193.70044351000001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5.1815705699999999</v>
      </c>
      <c r="E10730" s="17">
        <v>0</v>
      </c>
      <c r="F10730" s="17">
        <v>314.41754086999998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55.830448449999999</v>
      </c>
      <c r="E10731" s="17">
        <v>0</v>
      </c>
      <c r="F10731" s="17">
        <v>4314.4340320000001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38.452740339999998</v>
      </c>
      <c r="E10732" s="17">
        <v>0</v>
      </c>
      <c r="F10732" s="17">
        <v>2939.83365241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53.478147800000002</v>
      </c>
      <c r="E10733" s="17">
        <v>0</v>
      </c>
      <c r="F10733" s="17">
        <v>4194.8492955600004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14.71993947</v>
      </c>
      <c r="E10734" s="17">
        <v>0</v>
      </c>
      <c r="F10734" s="17">
        <v>1199.13189031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64.929667929999994</v>
      </c>
      <c r="E10735" s="17">
        <v>0</v>
      </c>
      <c r="F10735" s="17">
        <v>5370.2253105899999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4.77899663</v>
      </c>
      <c r="E10736" s="17">
        <v>0</v>
      </c>
      <c r="F10736" s="17">
        <v>371.38986776000002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3.1071620599999998</v>
      </c>
      <c r="E10737" s="17">
        <v>0</v>
      </c>
      <c r="F10737" s="17">
        <v>260.14158402999999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1.5080868000000001</v>
      </c>
      <c r="E10738" s="17">
        <v>0</v>
      </c>
      <c r="F10738" s="17">
        <v>112.84092601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1.2434339999999999</v>
      </c>
      <c r="E10739" s="17">
        <v>7.95612751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1.06534072</v>
      </c>
      <c r="E10740" s="17">
        <v>8.5503842999999993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4.2187856799999999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0.70941054000000003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0.98206479999999996</v>
      </c>
      <c r="E10743" s="17">
        <v>3.0771530199999999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0.35693844000000002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0.26510124000000002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0.17897244000000001</v>
      </c>
      <c r="E10746" s="17">
        <v>0.53240109999999996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9.7242306999999997</v>
      </c>
      <c r="E10747" s="17">
        <v>203.00603482</v>
      </c>
      <c r="F10747" s="17">
        <v>59.992197400000002</v>
      </c>
      <c r="G10747" s="17">
        <v>1171.2260524999999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4.21799707</v>
      </c>
      <c r="E10748" s="17">
        <v>188.63835320999999</v>
      </c>
      <c r="F10748" s="17">
        <v>28.910921630000001</v>
      </c>
      <c r="G10748" s="17">
        <v>1088.37500034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4.1096489600000004</v>
      </c>
      <c r="E10749" s="17">
        <v>124.69185410999999</v>
      </c>
      <c r="F10749" s="17">
        <v>27.448368439999999</v>
      </c>
      <c r="G10749" s="17">
        <v>786.81027031999997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1.0671161499999999</v>
      </c>
      <c r="E10750" s="17">
        <v>48.990230830000002</v>
      </c>
      <c r="F10750" s="17">
        <v>6.9089503099999998</v>
      </c>
      <c r="G10750" s="17">
        <v>272.56093929000002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1.1387919099999999</v>
      </c>
      <c r="E10751" s="17">
        <v>73.079515959999995</v>
      </c>
      <c r="F10751" s="17">
        <v>7.6699529799999997</v>
      </c>
      <c r="G10751" s="17">
        <v>419.6255903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0.33116708</v>
      </c>
      <c r="E10752" s="17">
        <v>16.265859500000001</v>
      </c>
      <c r="F10752" s="17">
        <v>2.6493366100000002</v>
      </c>
      <c r="G10752" s="17">
        <v>94.878022090000002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0.39075777</v>
      </c>
      <c r="E10753" s="17">
        <v>4.4891163000000001</v>
      </c>
      <c r="F10753" s="17">
        <v>1.28837574</v>
      </c>
      <c r="G10753" s="17">
        <v>27.97274444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1.0100246500000001</v>
      </c>
      <c r="E10754" s="17">
        <v>9.4464543200000008</v>
      </c>
      <c r="F10754" s="17">
        <v>7.0184638899999996</v>
      </c>
      <c r="G10754" s="17">
        <v>49.323403079999999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11.15090803</v>
      </c>
      <c r="E10755" s="17">
        <v>350.44724896000002</v>
      </c>
      <c r="F10755" s="17">
        <v>172.36018372999999</v>
      </c>
      <c r="G10755" s="17">
        <v>4921.7379435100002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5.9524392300000004</v>
      </c>
      <c r="E10756" s="17">
        <v>328.15654805000003</v>
      </c>
      <c r="F10756" s="17">
        <v>90.691518130000006</v>
      </c>
      <c r="G10756" s="17">
        <v>4654.2992994899996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6.6616929899999997</v>
      </c>
      <c r="E10757" s="17">
        <v>245.87558092</v>
      </c>
      <c r="F10757" s="17">
        <v>94.261916769999999</v>
      </c>
      <c r="G10757" s="17">
        <v>3475.87813276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2.4342194899999998</v>
      </c>
      <c r="E10758" s="17">
        <v>86.799441439999995</v>
      </c>
      <c r="F10758" s="17">
        <v>38.260243080000002</v>
      </c>
      <c r="G10758" s="17">
        <v>1235.4639540999999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4.0284266799999999</v>
      </c>
      <c r="E10759" s="17">
        <v>130.13653843</v>
      </c>
      <c r="F10759" s="17">
        <v>62.887967430000003</v>
      </c>
      <c r="G10759" s="17">
        <v>1826.3835883700001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0.83418442999999998</v>
      </c>
      <c r="E10760" s="17">
        <v>26.303249730000001</v>
      </c>
      <c r="F10760" s="17">
        <v>13.944831069999999</v>
      </c>
      <c r="G10760" s="17">
        <v>363.86657231999999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0.30972158999999999</v>
      </c>
      <c r="E10761" s="17">
        <v>6.5414165899999999</v>
      </c>
      <c r="F10761" s="17">
        <v>4.99398579</v>
      </c>
      <c r="G10761" s="17">
        <v>93.384319259999998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0.4223286</v>
      </c>
      <c r="E10762" s="17">
        <v>15.80034786</v>
      </c>
      <c r="F10762" s="17">
        <v>5.9404382099999999</v>
      </c>
      <c r="G10762" s="17">
        <v>227.26090622000001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42.276254559999998</v>
      </c>
      <c r="E10763" s="17">
        <v>530.51690641000005</v>
      </c>
      <c r="F10763" s="17">
        <v>993.93970932000002</v>
      </c>
      <c r="G10763" s="17">
        <v>12290.69672659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39.64986794</v>
      </c>
      <c r="E10764" s="17">
        <v>423.13965608000001</v>
      </c>
      <c r="F10764" s="17">
        <v>947.94324293</v>
      </c>
      <c r="G10764" s="17">
        <v>9825.67243117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42.182588709999997</v>
      </c>
      <c r="E10765" s="17">
        <v>337.75949536000002</v>
      </c>
      <c r="F10765" s="17">
        <v>1009.02564492</v>
      </c>
      <c r="G10765" s="17">
        <v>7849.1497932499997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9.5966378599999995</v>
      </c>
      <c r="E10766" s="17">
        <v>122.46374095</v>
      </c>
      <c r="F10766" s="17">
        <v>231.6294528</v>
      </c>
      <c r="G10766" s="17">
        <v>2861.3563936099999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15.232953950000001</v>
      </c>
      <c r="E10767" s="17">
        <v>192.18636756000001</v>
      </c>
      <c r="F10767" s="17">
        <v>364.08460143000002</v>
      </c>
      <c r="G10767" s="17">
        <v>4481.8195329800001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5.2089323900000002</v>
      </c>
      <c r="E10768" s="17">
        <v>36.752422690000003</v>
      </c>
      <c r="F10768" s="17">
        <v>123.50938738000001</v>
      </c>
      <c r="G10768" s="17">
        <v>858.20938408999996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1.37608865</v>
      </c>
      <c r="E10769" s="17">
        <v>11.58490127</v>
      </c>
      <c r="F10769" s="17">
        <v>34.046477539999998</v>
      </c>
      <c r="G10769" s="17">
        <v>267.40262837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2.5152959400000001</v>
      </c>
      <c r="E10770" s="17">
        <v>24.32315504</v>
      </c>
      <c r="F10770" s="17">
        <v>56.889148110000001</v>
      </c>
      <c r="G10770" s="17">
        <v>565.81214995000005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41.694628909999999</v>
      </c>
      <c r="E10771" s="17">
        <v>263.02190103999999</v>
      </c>
      <c r="F10771" s="17">
        <v>1294.9956171199999</v>
      </c>
      <c r="G10771" s="17">
        <v>8159.1230458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49.036544990000003</v>
      </c>
      <c r="E10772" s="17">
        <v>236.44771044999999</v>
      </c>
      <c r="F10772" s="17">
        <v>1527.1197032</v>
      </c>
      <c r="G10772" s="17">
        <v>7334.2593921099997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36.450174320000002</v>
      </c>
      <c r="E10773" s="17">
        <v>213.9626342</v>
      </c>
      <c r="F10773" s="17">
        <v>1133.89858568</v>
      </c>
      <c r="G10773" s="17">
        <v>6608.8371448999997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16.759085020000001</v>
      </c>
      <c r="E10774" s="17">
        <v>78.756630900000005</v>
      </c>
      <c r="F10774" s="17">
        <v>517.12278176999996</v>
      </c>
      <c r="G10774" s="17">
        <v>2431.7636918399999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22.00554747</v>
      </c>
      <c r="E10775" s="17">
        <v>101.47492914999999</v>
      </c>
      <c r="F10775" s="17">
        <v>687.35691467000004</v>
      </c>
      <c r="G10775" s="17">
        <v>3126.2865765299998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5.5464873900000002</v>
      </c>
      <c r="E10776" s="17">
        <v>22.60007045</v>
      </c>
      <c r="F10776" s="17">
        <v>173.07674635999999</v>
      </c>
      <c r="G10776" s="17">
        <v>704.32427491999999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2.1029973100000001</v>
      </c>
      <c r="E10777" s="17">
        <v>8.7339383999999995</v>
      </c>
      <c r="F10777" s="17">
        <v>65.129678659999996</v>
      </c>
      <c r="G10777" s="17">
        <v>270.15536827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3.3848836000000002</v>
      </c>
      <c r="E10778" s="17">
        <v>15.02421781</v>
      </c>
      <c r="F10778" s="17">
        <v>105.57514214</v>
      </c>
      <c r="G10778" s="17">
        <v>464.98448662999999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1292.04139562</v>
      </c>
      <c r="E10779" s="17">
        <v>0</v>
      </c>
      <c r="F10779" s="17">
        <v>48148.983814990002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1110.0820415200001</v>
      </c>
      <c r="E10780" s="17">
        <v>0</v>
      </c>
      <c r="F10780" s="17">
        <v>41682.275354129997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843.88028241999996</v>
      </c>
      <c r="E10781" s="17">
        <v>0</v>
      </c>
      <c r="F10781" s="17">
        <v>31593.854580679999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281.97400570000002</v>
      </c>
      <c r="E10782" s="17">
        <v>0</v>
      </c>
      <c r="F10782" s="17">
        <v>10561.650386560001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381.79853517999999</v>
      </c>
      <c r="E10783" s="17">
        <v>0</v>
      </c>
      <c r="F10783" s="17">
        <v>14292.17428268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78.931209300000006</v>
      </c>
      <c r="E10784" s="17">
        <v>0</v>
      </c>
      <c r="F10784" s="17">
        <v>2950.98426926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51.985101700000001</v>
      </c>
      <c r="E10785" s="17">
        <v>0</v>
      </c>
      <c r="F10785" s="17">
        <v>1947.00184588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107.29428747999999</v>
      </c>
      <c r="E10786" s="17">
        <v>0</v>
      </c>
      <c r="F10786" s="17">
        <v>3998.4721800900002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1087.3583360800001</v>
      </c>
      <c r="E10787" s="17">
        <v>0</v>
      </c>
      <c r="F10787" s="17">
        <v>43726.3131832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899.35024704</v>
      </c>
      <c r="E10788" s="17">
        <v>0</v>
      </c>
      <c r="F10788" s="17">
        <v>36153.18425513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626.24291624</v>
      </c>
      <c r="E10789" s="17">
        <v>0</v>
      </c>
      <c r="F10789" s="17">
        <v>25249.579570639999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179.06834812</v>
      </c>
      <c r="E10790" s="17">
        <v>0</v>
      </c>
      <c r="F10790" s="17">
        <v>7214.7073733099996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371.74793036</v>
      </c>
      <c r="E10791" s="17">
        <v>0</v>
      </c>
      <c r="F10791" s="17">
        <v>14969.764433799999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54.976461100000002</v>
      </c>
      <c r="E10792" s="17">
        <v>0</v>
      </c>
      <c r="F10792" s="17">
        <v>2213.7443947199999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32.131996999999998</v>
      </c>
      <c r="E10793" s="17">
        <v>0</v>
      </c>
      <c r="F10793" s="17">
        <v>1293.5681452599999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66.65942733</v>
      </c>
      <c r="E10794" s="17">
        <v>0</v>
      </c>
      <c r="F10794" s="17">
        <v>2676.8703064599999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217.26022649000001</v>
      </c>
      <c r="E10795" s="17">
        <v>0</v>
      </c>
      <c r="F10795" s="17">
        <v>9965.5840792500003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161.34481463</v>
      </c>
      <c r="E10796" s="17">
        <v>0</v>
      </c>
      <c r="F10796" s="17">
        <v>7377.3237769300003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158.14503918</v>
      </c>
      <c r="E10797" s="17">
        <v>0</v>
      </c>
      <c r="F10797" s="17">
        <v>7266.0169544299997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42.585299800000001</v>
      </c>
      <c r="E10798" s="17">
        <v>0</v>
      </c>
      <c r="F10798" s="17">
        <v>1959.0500369599999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100.98753524999999</v>
      </c>
      <c r="E10799" s="17">
        <v>0</v>
      </c>
      <c r="F10799" s="17">
        <v>4672.7822612299997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10.714457980000001</v>
      </c>
      <c r="E10800" s="17">
        <v>0</v>
      </c>
      <c r="F10800" s="17">
        <v>492.93632604999999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8.2528816000000003</v>
      </c>
      <c r="E10801" s="17">
        <v>0</v>
      </c>
      <c r="F10801" s="17">
        <v>381.49279081999998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9.9108385600000002</v>
      </c>
      <c r="E10802" s="17">
        <v>0</v>
      </c>
      <c r="F10802" s="17">
        <v>453.36905761999998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251.46952551999999</v>
      </c>
      <c r="E10803" s="17">
        <v>0</v>
      </c>
      <c r="F10803" s="17">
        <v>12842.423037930001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180.0319059</v>
      </c>
      <c r="E10804" s="17">
        <v>0</v>
      </c>
      <c r="F10804" s="17">
        <v>9242.9516005700007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166.92641667000001</v>
      </c>
      <c r="E10805" s="17">
        <v>0.67261261000000006</v>
      </c>
      <c r="F10805" s="17">
        <v>8560.5381111299994</v>
      </c>
      <c r="G10805" s="17">
        <v>36.993693460000003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44.882502870000003</v>
      </c>
      <c r="E10806" s="17">
        <v>0</v>
      </c>
      <c r="F10806" s="17">
        <v>2300.8412125899999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116.20674633</v>
      </c>
      <c r="E10807" s="17">
        <v>0</v>
      </c>
      <c r="F10807" s="17">
        <v>6029.0277164099998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11.046819129999999</v>
      </c>
      <c r="E10808" s="17">
        <v>0</v>
      </c>
      <c r="F10808" s="17">
        <v>563.20961002000001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8.1898177099999998</v>
      </c>
      <c r="E10809" s="17">
        <v>0</v>
      </c>
      <c r="F10809" s="17">
        <v>420.66405778000001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11.10533944</v>
      </c>
      <c r="E10810" s="17">
        <v>0</v>
      </c>
      <c r="F10810" s="17">
        <v>562.39935393999997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102.78848944000001</v>
      </c>
      <c r="E10811" s="17">
        <v>0</v>
      </c>
      <c r="F10811" s="17">
        <v>6240.49122807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82.434828249999995</v>
      </c>
      <c r="E10812" s="17">
        <v>0</v>
      </c>
      <c r="F10812" s="17">
        <v>5000.5480225000001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66.878298970000003</v>
      </c>
      <c r="E10813" s="17">
        <v>0</v>
      </c>
      <c r="F10813" s="17">
        <v>4062.2998872799999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20.535724399999999</v>
      </c>
      <c r="E10814" s="17">
        <v>0</v>
      </c>
      <c r="F10814" s="17">
        <v>1255.11851669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40.649802489999999</v>
      </c>
      <c r="E10815" s="17">
        <v>0</v>
      </c>
      <c r="F10815" s="17">
        <v>2478.45598083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6.1328446899999998</v>
      </c>
      <c r="E10816" s="17">
        <v>0</v>
      </c>
      <c r="F10816" s="17">
        <v>370.76691228999999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3.0056772899999999</v>
      </c>
      <c r="E10817" s="17">
        <v>0</v>
      </c>
      <c r="F10817" s="17">
        <v>182.56591589999999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4.3934994400000003</v>
      </c>
      <c r="E10818" s="17">
        <v>0</v>
      </c>
      <c r="F10818" s="17">
        <v>266.785416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50.136520949999998</v>
      </c>
      <c r="E10819" s="17">
        <v>0</v>
      </c>
      <c r="F10819" s="17">
        <v>3899.79396142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31.033778470000001</v>
      </c>
      <c r="E10820" s="17">
        <v>0</v>
      </c>
      <c r="F10820" s="17">
        <v>2414.9215334300002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58.133594700000003</v>
      </c>
      <c r="E10821" s="17">
        <v>0</v>
      </c>
      <c r="F10821" s="17">
        <v>4599.69985825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14.1174465</v>
      </c>
      <c r="E10822" s="17">
        <v>0</v>
      </c>
      <c r="F10822" s="17">
        <v>1131.85391385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65.074402079999999</v>
      </c>
      <c r="E10823" s="17">
        <v>0</v>
      </c>
      <c r="F10823" s="17">
        <v>5336.5513557499999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3.5768455299999999</v>
      </c>
      <c r="E10824" s="17">
        <v>0</v>
      </c>
      <c r="F10824" s="17">
        <v>267.72535216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3.5086724500000002</v>
      </c>
      <c r="E10825" s="17">
        <v>0</v>
      </c>
      <c r="F10825" s="17">
        <v>287.64268650999998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1.98394041</v>
      </c>
      <c r="E10826" s="17">
        <v>0</v>
      </c>
      <c r="F10826" s="17">
        <v>147.52348660000001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1.11857874</v>
      </c>
      <c r="E10827" s="17">
        <v>9.0837533399999995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2.9171316300000001</v>
      </c>
      <c r="E10828" s="17">
        <v>7.3650545300000001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1.3731209799999999</v>
      </c>
      <c r="E10829" s="17">
        <v>5.5712395800000003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2.3460922399999999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1.06911931</v>
      </c>
      <c r="E10831" s="17">
        <v>2.1808156200000002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1.14668814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7.9784309999999997E-2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0.51318231000000003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10.171531849999999</v>
      </c>
      <c r="E10835" s="17">
        <v>190.75493342999999</v>
      </c>
      <c r="F10835" s="17">
        <v>57.458345950000002</v>
      </c>
      <c r="G10835" s="17">
        <v>1092.18844259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5.6586512000000004</v>
      </c>
      <c r="E10836" s="17">
        <v>180.54421922</v>
      </c>
      <c r="F10836" s="17">
        <v>36.577188999999997</v>
      </c>
      <c r="G10836" s="17">
        <v>1054.1053881099999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5.8604238100000003</v>
      </c>
      <c r="E10837" s="17">
        <v>123.47570096</v>
      </c>
      <c r="F10837" s="17">
        <v>37.577603510000003</v>
      </c>
      <c r="G10837" s="17">
        <v>733.31424896999999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0.27404795999999998</v>
      </c>
      <c r="E10838" s="17">
        <v>41.643388330000001</v>
      </c>
      <c r="F10838" s="17">
        <v>1.6481295899999999</v>
      </c>
      <c r="G10838" s="17">
        <v>230.37968043000001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1.2416430599999999</v>
      </c>
      <c r="E10839" s="17">
        <v>65.79456639</v>
      </c>
      <c r="F10839" s="17">
        <v>9.4630871200000009</v>
      </c>
      <c r="G10839" s="17">
        <v>403.40568795000002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0.11055835</v>
      </c>
      <c r="E10840" s="17">
        <v>15.27441044</v>
      </c>
      <c r="F10840" s="17">
        <v>0.55724530999999999</v>
      </c>
      <c r="G10840" s="17">
        <v>89.688200850000001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0.38079320999999999</v>
      </c>
      <c r="E10841" s="17">
        <v>4.8158270500000002</v>
      </c>
      <c r="F10841" s="17">
        <v>1.2066481499999999</v>
      </c>
      <c r="G10841" s="17">
        <v>27.888316039999999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9.7323534699999996</v>
      </c>
      <c r="F10842" s="17">
        <v>2.2267700000000001E-2</v>
      </c>
      <c r="G10842" s="17">
        <v>52.865987869999998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10.508306129999999</v>
      </c>
      <c r="E10843" s="17">
        <v>343.72314463999999</v>
      </c>
      <c r="F10843" s="17">
        <v>150.26062848999999</v>
      </c>
      <c r="G10843" s="17">
        <v>4888.2131525200002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9.8839705299999991</v>
      </c>
      <c r="E10844" s="17">
        <v>316.72951692999999</v>
      </c>
      <c r="F10844" s="17">
        <v>150.43368473999999</v>
      </c>
      <c r="G10844" s="17">
        <v>4441.7571990300003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5.6618718000000001</v>
      </c>
      <c r="E10845" s="17">
        <v>261.85157895999998</v>
      </c>
      <c r="F10845" s="17">
        <v>88.912677000000002</v>
      </c>
      <c r="G10845" s="17">
        <v>3669.5270071300001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1.39615786</v>
      </c>
      <c r="E10846" s="17">
        <v>87.942578319999996</v>
      </c>
      <c r="F10846" s="17">
        <v>20.953001560000001</v>
      </c>
      <c r="G10846" s="17">
        <v>1219.5305624499999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6.3756261800000003</v>
      </c>
      <c r="E10847" s="17">
        <v>139.94202910000001</v>
      </c>
      <c r="F10847" s="17">
        <v>87.33721774</v>
      </c>
      <c r="G10847" s="17">
        <v>1948.20946581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0.51970287999999998</v>
      </c>
      <c r="E10848" s="17">
        <v>27.714589480000001</v>
      </c>
      <c r="F10848" s="17">
        <v>8.4980311999999998</v>
      </c>
      <c r="G10848" s="17">
        <v>389.91275968000002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0.40805340000000001</v>
      </c>
      <c r="E10849" s="17">
        <v>7.5049533000000004</v>
      </c>
      <c r="F10849" s="17">
        <v>6.1523749099999998</v>
      </c>
      <c r="G10849" s="17">
        <v>109.24204469999999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0.65283851000000004</v>
      </c>
      <c r="E10850" s="17">
        <v>14.29843642</v>
      </c>
      <c r="F10850" s="17">
        <v>8.4062441900000007</v>
      </c>
      <c r="G10850" s="17">
        <v>202.51069523000001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51.229612930000002</v>
      </c>
      <c r="E10851" s="17">
        <v>531.48050062000004</v>
      </c>
      <c r="F10851" s="17">
        <v>1213.2247591400001</v>
      </c>
      <c r="G10851" s="17">
        <v>12323.09531019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52.205796489999997</v>
      </c>
      <c r="E10852" s="17">
        <v>426.71635909000003</v>
      </c>
      <c r="F10852" s="17">
        <v>1219.3518205600001</v>
      </c>
      <c r="G10852" s="17">
        <v>9882.2148166000006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33.348716969999998</v>
      </c>
      <c r="E10853" s="17">
        <v>317.65219708000001</v>
      </c>
      <c r="F10853" s="17">
        <v>793.02802386999997</v>
      </c>
      <c r="G10853" s="17">
        <v>7431.3020736999997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11.95962542</v>
      </c>
      <c r="E10854" s="17">
        <v>129.25712369999999</v>
      </c>
      <c r="F10854" s="17">
        <v>292.13276481000003</v>
      </c>
      <c r="G10854" s="17">
        <v>2984.1425771099998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15.846994909999999</v>
      </c>
      <c r="E10855" s="17">
        <v>194.22693772</v>
      </c>
      <c r="F10855" s="17">
        <v>380.39038686999999</v>
      </c>
      <c r="G10855" s="17">
        <v>4503.4227706800002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4.2480467199999996</v>
      </c>
      <c r="E10856" s="17">
        <v>37.59013728</v>
      </c>
      <c r="F10856" s="17">
        <v>101.40999863</v>
      </c>
      <c r="G10856" s="17">
        <v>881.32420539999998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0.89805051000000002</v>
      </c>
      <c r="E10857" s="17">
        <v>11.624224180000001</v>
      </c>
      <c r="F10857" s="17">
        <v>22.284484800000001</v>
      </c>
      <c r="G10857" s="17">
        <v>269.38591573000002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2.3299537099999998</v>
      </c>
      <c r="E10858" s="17">
        <v>24.707831240000001</v>
      </c>
      <c r="F10858" s="17">
        <v>58.48043766</v>
      </c>
      <c r="G10858" s="17">
        <v>573.76920883000003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36.443411230000002</v>
      </c>
      <c r="E10859" s="17">
        <v>269.05593687999999</v>
      </c>
      <c r="F10859" s="17">
        <v>1125.97871532</v>
      </c>
      <c r="G10859" s="17">
        <v>8325.5450280799996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52.393697330000002</v>
      </c>
      <c r="E10860" s="17">
        <v>267.86885301000001</v>
      </c>
      <c r="F10860" s="17">
        <v>1629.2697894999999</v>
      </c>
      <c r="G10860" s="17">
        <v>8313.0033667299995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49.328490799999997</v>
      </c>
      <c r="E10861" s="17">
        <v>225.84671309999999</v>
      </c>
      <c r="F10861" s="17">
        <v>1523.03478673</v>
      </c>
      <c r="G10861" s="17">
        <v>7012.2875421199997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13.694099870000001</v>
      </c>
      <c r="E10862" s="17">
        <v>73.077595959999996</v>
      </c>
      <c r="F10862" s="17">
        <v>423.73174010999998</v>
      </c>
      <c r="G10862" s="17">
        <v>2253.9140087199999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16.918418750000001</v>
      </c>
      <c r="E10863" s="17">
        <v>103.43434603</v>
      </c>
      <c r="F10863" s="17">
        <v>526.23911971999996</v>
      </c>
      <c r="G10863" s="17">
        <v>3176.6591790799998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5.3193792599999998</v>
      </c>
      <c r="E10864" s="17">
        <v>21.02418514</v>
      </c>
      <c r="F10864" s="17">
        <v>165.22989046999999</v>
      </c>
      <c r="G10864" s="17">
        <v>653.86432815000001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2.12649445</v>
      </c>
      <c r="E10865" s="17">
        <v>7.9502136200000004</v>
      </c>
      <c r="F10865" s="17">
        <v>67.067443359999999</v>
      </c>
      <c r="G10865" s="17">
        <v>247.28570010999999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4.48282545</v>
      </c>
      <c r="E10866" s="17">
        <v>15.316486080000001</v>
      </c>
      <c r="F10866" s="17">
        <v>139.15987299</v>
      </c>
      <c r="G10866" s="17">
        <v>476.95667780999997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1254.60699473</v>
      </c>
      <c r="E10867" s="17">
        <v>0</v>
      </c>
      <c r="F10867" s="17">
        <v>46726.064621400001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1098.0197324400001</v>
      </c>
      <c r="E10868" s="17">
        <v>0</v>
      </c>
      <c r="F10868" s="17">
        <v>41256.689258259998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854.95709317000001</v>
      </c>
      <c r="E10869" s="17">
        <v>0</v>
      </c>
      <c r="F10869" s="17">
        <v>31970.778721909999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290.31905439000002</v>
      </c>
      <c r="E10870" s="17">
        <v>0</v>
      </c>
      <c r="F10870" s="17">
        <v>10893.91727224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380.59593167000003</v>
      </c>
      <c r="E10871" s="17">
        <v>0</v>
      </c>
      <c r="F10871" s="17">
        <v>14252.54787984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77.98124636</v>
      </c>
      <c r="E10872" s="17">
        <v>0</v>
      </c>
      <c r="F10872" s="17">
        <v>2921.4800974099999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51.785455579999997</v>
      </c>
      <c r="E10873" s="17">
        <v>0</v>
      </c>
      <c r="F10873" s="17">
        <v>1936.57043361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102.64226934</v>
      </c>
      <c r="E10874" s="17">
        <v>0</v>
      </c>
      <c r="F10874" s="17">
        <v>3827.7850707600001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1081.7990172100001</v>
      </c>
      <c r="E10875" s="17">
        <v>0</v>
      </c>
      <c r="F10875" s="17">
        <v>43473.492666439997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878.62083816999996</v>
      </c>
      <c r="E10876" s="17">
        <v>0</v>
      </c>
      <c r="F10876" s="17">
        <v>35342.244635390001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615.72147187999997</v>
      </c>
      <c r="E10877" s="17">
        <v>0</v>
      </c>
      <c r="F10877" s="17">
        <v>24825.90608683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185.74737653</v>
      </c>
      <c r="E10878" s="17">
        <v>0</v>
      </c>
      <c r="F10878" s="17">
        <v>7482.1863205400005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370.96708875000002</v>
      </c>
      <c r="E10879" s="17">
        <v>0</v>
      </c>
      <c r="F10879" s="17">
        <v>14951.829816650001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53.393593000000003</v>
      </c>
      <c r="E10880" s="17">
        <v>0</v>
      </c>
      <c r="F10880" s="17">
        <v>2151.2187247000002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32.387273810000003</v>
      </c>
      <c r="E10881" s="17">
        <v>0</v>
      </c>
      <c r="F10881" s="17">
        <v>1303.2982748699999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65.207177540000004</v>
      </c>
      <c r="E10882" s="17">
        <v>0</v>
      </c>
      <c r="F10882" s="17">
        <v>2617.2823074500002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211.61955374999999</v>
      </c>
      <c r="E10883" s="17">
        <v>0</v>
      </c>
      <c r="F10883" s="17">
        <v>9716.6896836899996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158.11468561000001</v>
      </c>
      <c r="E10884" s="17">
        <v>0</v>
      </c>
      <c r="F10884" s="17">
        <v>7236.9824135099998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154.43472272</v>
      </c>
      <c r="E10885" s="17">
        <v>0</v>
      </c>
      <c r="F10885" s="17">
        <v>7095.6499099100001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42.751855450000001</v>
      </c>
      <c r="E10886" s="17">
        <v>0</v>
      </c>
      <c r="F10886" s="17">
        <v>1966.5136928700001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102.65630007</v>
      </c>
      <c r="E10887" s="17">
        <v>0</v>
      </c>
      <c r="F10887" s="17">
        <v>4749.2924781800002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12.67298617</v>
      </c>
      <c r="E10888" s="17">
        <v>0</v>
      </c>
      <c r="F10888" s="17">
        <v>581.01013462000003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8.1959463499999998</v>
      </c>
      <c r="E10889" s="17">
        <v>0</v>
      </c>
      <c r="F10889" s="17">
        <v>377.22087620000002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14.869898389999999</v>
      </c>
      <c r="E10890" s="17">
        <v>0</v>
      </c>
      <c r="F10890" s="17">
        <v>679.20312348000004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268.82717367999999</v>
      </c>
      <c r="E10891" s="17">
        <v>0</v>
      </c>
      <c r="F10891" s="17">
        <v>13734.270176460001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190.63195985999999</v>
      </c>
      <c r="E10892" s="17">
        <v>0</v>
      </c>
      <c r="F10892" s="17">
        <v>9741.5334204899991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187.43784894000001</v>
      </c>
      <c r="E10893" s="17">
        <v>0</v>
      </c>
      <c r="F10893" s="17">
        <v>9679.1995039499998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43.662002659999999</v>
      </c>
      <c r="E10894" s="17">
        <v>0</v>
      </c>
      <c r="F10894" s="17">
        <v>2251.5795132600001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116.25573717</v>
      </c>
      <c r="E10895" s="17">
        <v>0</v>
      </c>
      <c r="F10895" s="17">
        <v>6030.1826057500002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12.607367529999999</v>
      </c>
      <c r="E10896" s="17">
        <v>0</v>
      </c>
      <c r="F10896" s="17">
        <v>646.74538021000001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8.1963696400000003</v>
      </c>
      <c r="E10897" s="17">
        <v>0</v>
      </c>
      <c r="F10897" s="17">
        <v>422.62684836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12.34248904</v>
      </c>
      <c r="E10898" s="17">
        <v>0</v>
      </c>
      <c r="F10898" s="17">
        <v>629.52685026999995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114.25437359999999</v>
      </c>
      <c r="E10899" s="17">
        <v>0</v>
      </c>
      <c r="F10899" s="17">
        <v>6950.0703992500003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70.657563479999993</v>
      </c>
      <c r="E10900" s="17">
        <v>0</v>
      </c>
      <c r="F10900" s="17">
        <v>4298.8617432499996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77.252153939999999</v>
      </c>
      <c r="E10901" s="17">
        <v>0</v>
      </c>
      <c r="F10901" s="17">
        <v>4680.8963450399997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16.631055629999999</v>
      </c>
      <c r="E10902" s="17">
        <v>0</v>
      </c>
      <c r="F10902" s="17">
        <v>1009.30228451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44.153783400000002</v>
      </c>
      <c r="E10903" s="17">
        <v>0</v>
      </c>
      <c r="F10903" s="17">
        <v>2688.5815072400001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4.6302954099999996</v>
      </c>
      <c r="E10904" s="17">
        <v>0</v>
      </c>
      <c r="F10904" s="17">
        <v>282.37789419000001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4.0544058100000004</v>
      </c>
      <c r="E10905" s="17">
        <v>0</v>
      </c>
      <c r="F10905" s="17">
        <v>248.82957402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4.07951291</v>
      </c>
      <c r="E10906" s="17">
        <v>0</v>
      </c>
      <c r="F10906" s="17">
        <v>250.20579893999999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47.014583719999997</v>
      </c>
      <c r="E10907" s="17">
        <v>0</v>
      </c>
      <c r="F10907" s="17">
        <v>3653.3648847300001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29.359267769999999</v>
      </c>
      <c r="E10908" s="17">
        <v>0</v>
      </c>
      <c r="F10908" s="17">
        <v>2326.00864103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61.308872260000001</v>
      </c>
      <c r="E10909" s="17">
        <v>0</v>
      </c>
      <c r="F10909" s="17">
        <v>4788.72581085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15.932686609999999</v>
      </c>
      <c r="E10910" s="17">
        <v>0</v>
      </c>
      <c r="F10910" s="17">
        <v>1303.42849899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59.859424449999999</v>
      </c>
      <c r="E10911" s="17">
        <v>0</v>
      </c>
      <c r="F10911" s="17">
        <v>4947.4725235300002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2.4661313200000001</v>
      </c>
      <c r="E10912" s="17">
        <v>0</v>
      </c>
      <c r="F10912" s="17">
        <v>188.05071648000001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2.8911448399999999</v>
      </c>
      <c r="E10913" s="17">
        <v>0</v>
      </c>
      <c r="F10913" s="17">
        <v>241.46442417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1.7880785699999999</v>
      </c>
      <c r="E10914" s="17">
        <v>0</v>
      </c>
      <c r="F10914" s="17">
        <v>130.94420314999999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2.71145821</v>
      </c>
      <c r="E10915" s="17">
        <v>8.3223510600000008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0.63285086999999995</v>
      </c>
      <c r="E10916" s="17">
        <v>9.1989623599999994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1.2615190599999999</v>
      </c>
      <c r="E10917" s="17">
        <v>5.1612647200000001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1.33967613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0.53651972000000003</v>
      </c>
      <c r="E10919" s="17">
        <v>3.7137205299999998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0.45696392000000002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0.13985032999999999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1.2035178799999999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11.279816390000001</v>
      </c>
      <c r="E10923" s="17">
        <v>198.74576475999999</v>
      </c>
      <c r="F10923" s="17">
        <v>73.794551380000001</v>
      </c>
      <c r="G10923" s="17">
        <v>1140.8505502800001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6.3110516199999998</v>
      </c>
      <c r="E10924" s="17">
        <v>172.33789992000001</v>
      </c>
      <c r="F10924" s="17">
        <v>32.569191330000002</v>
      </c>
      <c r="G10924" s="17">
        <v>1019.58391633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2.66641722</v>
      </c>
      <c r="E10925" s="17">
        <v>135.8460541</v>
      </c>
      <c r="F10925" s="17">
        <v>19.312381720000001</v>
      </c>
      <c r="G10925" s="17">
        <v>816.23862273999998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0.64878329999999995</v>
      </c>
      <c r="E10926" s="17">
        <v>42.022555509999997</v>
      </c>
      <c r="F10926" s="17">
        <v>2.7522064400000001</v>
      </c>
      <c r="G10926" s="17">
        <v>239.50052568999999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2.71407606</v>
      </c>
      <c r="E10927" s="17">
        <v>70.738951479999997</v>
      </c>
      <c r="F10927" s="17">
        <v>17.092363280000001</v>
      </c>
      <c r="G10927" s="17">
        <v>424.98262476999997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0.2899987</v>
      </c>
      <c r="E10928" s="17">
        <v>15.10470887</v>
      </c>
      <c r="F10928" s="17">
        <v>1.8799518900000001</v>
      </c>
      <c r="G10928" s="17">
        <v>89.044251040000006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0.63600774999999998</v>
      </c>
      <c r="E10929" s="17">
        <v>3.6154647899999999</v>
      </c>
      <c r="F10929" s="17">
        <v>1.5099262499999999</v>
      </c>
      <c r="G10929" s="17">
        <v>20.316101539999998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0.21657299999999999</v>
      </c>
      <c r="E10930" s="17">
        <v>10.57569829</v>
      </c>
      <c r="F10930" s="17">
        <v>1.6835951</v>
      </c>
      <c r="G10930" s="17">
        <v>55.659299859999997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8.6784687399999996</v>
      </c>
      <c r="E10931" s="17">
        <v>352.68643465000002</v>
      </c>
      <c r="F10931" s="17">
        <v>128.02735658</v>
      </c>
      <c r="G10931" s="17">
        <v>4939.8975171399998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7.28958453</v>
      </c>
      <c r="E10932" s="17">
        <v>320.92779883999998</v>
      </c>
      <c r="F10932" s="17">
        <v>103.1345324</v>
      </c>
      <c r="G10932" s="17">
        <v>4531.1328482199997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8.6008657399999997</v>
      </c>
      <c r="E10933" s="17">
        <v>242.79906313000001</v>
      </c>
      <c r="F10933" s="17">
        <v>130.78971283999999</v>
      </c>
      <c r="G10933" s="17">
        <v>3460.3097104200001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1.8430439599999999</v>
      </c>
      <c r="E10934" s="17">
        <v>88.481131899999994</v>
      </c>
      <c r="F10934" s="17">
        <v>28.82039288</v>
      </c>
      <c r="G10934" s="17">
        <v>1235.8748060299999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3.2935308499999998</v>
      </c>
      <c r="E10935" s="17">
        <v>139.64195132</v>
      </c>
      <c r="F10935" s="17">
        <v>41.698218310000001</v>
      </c>
      <c r="G10935" s="17">
        <v>1955.60047968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0.92679904000000002</v>
      </c>
      <c r="E10936" s="17">
        <v>28.43319297</v>
      </c>
      <c r="F10936" s="17">
        <v>13.911080009999999</v>
      </c>
      <c r="G10936" s="17">
        <v>396.70760782999997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7.53879959</v>
      </c>
      <c r="F10937" s="17">
        <v>0.90580240999999995</v>
      </c>
      <c r="G10937" s="17">
        <v>103.75653733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0.46588179000000002</v>
      </c>
      <c r="E10938" s="17">
        <v>14.86036153</v>
      </c>
      <c r="F10938" s="17">
        <v>5.64633875</v>
      </c>
      <c r="G10938" s="17">
        <v>206.31185163000001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51.747145879999998</v>
      </c>
      <c r="E10939" s="17">
        <v>519.20848547000003</v>
      </c>
      <c r="F10939" s="17">
        <v>1229.7018929799999</v>
      </c>
      <c r="G10939" s="17">
        <v>11993.922966210001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43.684082230000001</v>
      </c>
      <c r="E10940" s="17">
        <v>441.06047169999999</v>
      </c>
      <c r="F10940" s="17">
        <v>1047.22566295</v>
      </c>
      <c r="G10940" s="17">
        <v>10203.48146581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33.343228449999998</v>
      </c>
      <c r="E10941" s="17">
        <v>323.68382020000001</v>
      </c>
      <c r="F10941" s="17">
        <v>780.77174803000003</v>
      </c>
      <c r="G10941" s="17">
        <v>7539.8238246199999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14.67668763</v>
      </c>
      <c r="E10942" s="17">
        <v>121.58733579</v>
      </c>
      <c r="F10942" s="17">
        <v>344.12927045999999</v>
      </c>
      <c r="G10942" s="17">
        <v>2815.2213272700001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18.239863010000001</v>
      </c>
      <c r="E10943" s="17">
        <v>195.23779060000001</v>
      </c>
      <c r="F10943" s="17">
        <v>425.08841935999999</v>
      </c>
      <c r="G10943" s="17">
        <v>4491.5571217699999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5.9345043400000002</v>
      </c>
      <c r="E10944" s="17">
        <v>36.611997539999997</v>
      </c>
      <c r="F10944" s="17">
        <v>137.02743731000001</v>
      </c>
      <c r="G10944" s="17">
        <v>857.84421959999997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0.89663901999999995</v>
      </c>
      <c r="E10945" s="17">
        <v>11.46433431</v>
      </c>
      <c r="F10945" s="17">
        <v>21.402767350000001</v>
      </c>
      <c r="G10945" s="17">
        <v>268.37557292000002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2.3286175299999998</v>
      </c>
      <c r="E10946" s="17">
        <v>22.346986999999999</v>
      </c>
      <c r="F10946" s="17">
        <v>57.180347439999998</v>
      </c>
      <c r="G10946" s="17">
        <v>513.35520776999999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58.755402439999997</v>
      </c>
      <c r="E10947" s="17">
        <v>240.02770973</v>
      </c>
      <c r="F10947" s="17">
        <v>1828.6803635199999</v>
      </c>
      <c r="G10947" s="17">
        <v>7440.6241020099997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50.2758216</v>
      </c>
      <c r="E10948" s="17">
        <v>264.18760702999998</v>
      </c>
      <c r="F10948" s="17">
        <v>1556.9409891099999</v>
      </c>
      <c r="G10948" s="17">
        <v>8197.0542004700001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43.836602919999997</v>
      </c>
      <c r="E10949" s="17">
        <v>203.59777098999999</v>
      </c>
      <c r="F10949" s="17">
        <v>1353.25486219</v>
      </c>
      <c r="G10949" s="17">
        <v>6293.6724932899997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17.414898269999998</v>
      </c>
      <c r="E10950" s="17">
        <v>64.487453950000003</v>
      </c>
      <c r="F10950" s="17">
        <v>540.86961066000003</v>
      </c>
      <c r="G10950" s="17">
        <v>1994.4139349500001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21.785478950000002</v>
      </c>
      <c r="E10951" s="17">
        <v>108.97767202999999</v>
      </c>
      <c r="F10951" s="17">
        <v>673.07027076999998</v>
      </c>
      <c r="G10951" s="17">
        <v>3357.0609649799999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5.0881883999999999</v>
      </c>
      <c r="E10952" s="17">
        <v>24.029142409999999</v>
      </c>
      <c r="F10952" s="17">
        <v>158.55199963999999</v>
      </c>
      <c r="G10952" s="17">
        <v>745.04357593999998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2.00525748</v>
      </c>
      <c r="E10953" s="17">
        <v>7.6573892600000004</v>
      </c>
      <c r="F10953" s="17">
        <v>61.586881179999999</v>
      </c>
      <c r="G10953" s="17">
        <v>236.64041417999999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6.6423630600000001</v>
      </c>
      <c r="E10954" s="17">
        <v>16.662272439999999</v>
      </c>
      <c r="F10954" s="17">
        <v>204.00865042000001</v>
      </c>
      <c r="G10954" s="17">
        <v>516.12940795999998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1321.1469916599999</v>
      </c>
      <c r="E10955" s="17">
        <v>0</v>
      </c>
      <c r="F10955" s="17">
        <v>49252.017637489997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1069.12755283</v>
      </c>
      <c r="E10956" s="17">
        <v>0</v>
      </c>
      <c r="F10956" s="17">
        <v>40149.999852250003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862.44778587999997</v>
      </c>
      <c r="E10957" s="17">
        <v>0</v>
      </c>
      <c r="F10957" s="17">
        <v>32264.09961782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291.10574372999997</v>
      </c>
      <c r="E10958" s="17">
        <v>0</v>
      </c>
      <c r="F10958" s="17">
        <v>10915.43609139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388.62015523999997</v>
      </c>
      <c r="E10959" s="17">
        <v>0</v>
      </c>
      <c r="F10959" s="17">
        <v>14542.77857208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78.506551630000004</v>
      </c>
      <c r="E10960" s="17">
        <v>0</v>
      </c>
      <c r="F10960" s="17">
        <v>2934.8042311999998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54.759604529999997</v>
      </c>
      <c r="E10961" s="17">
        <v>0</v>
      </c>
      <c r="F10961" s="17">
        <v>2051.3867777800001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100.30500734</v>
      </c>
      <c r="E10962" s="17">
        <v>0</v>
      </c>
      <c r="F10962" s="17">
        <v>3747.0908924999999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1081.8259386699999</v>
      </c>
      <c r="E10963" s="17">
        <v>0</v>
      </c>
      <c r="F10963" s="17">
        <v>43498.768131589997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933.57254882999996</v>
      </c>
      <c r="E10964" s="17">
        <v>0.45465923000000003</v>
      </c>
      <c r="F10964" s="17">
        <v>37542.954437760003</v>
      </c>
      <c r="G10964" s="17">
        <v>18.18636936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634.07915487000002</v>
      </c>
      <c r="E10965" s="17">
        <v>0</v>
      </c>
      <c r="F10965" s="17">
        <v>25527.872673720001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184.7697599</v>
      </c>
      <c r="E10966" s="17">
        <v>0</v>
      </c>
      <c r="F10966" s="17">
        <v>7437.5532810699997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373.73617315000001</v>
      </c>
      <c r="E10967" s="17">
        <v>0</v>
      </c>
      <c r="F10967" s="17">
        <v>15048.340249700001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50.141047540000002</v>
      </c>
      <c r="E10968" s="17">
        <v>0</v>
      </c>
      <c r="F10968" s="17">
        <v>2021.1661951399999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31.15844783</v>
      </c>
      <c r="E10969" s="17">
        <v>0</v>
      </c>
      <c r="F10969" s="17">
        <v>1252.47753003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65.922435489999998</v>
      </c>
      <c r="E10970" s="17">
        <v>0</v>
      </c>
      <c r="F10970" s="17">
        <v>2648.4106332299998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203.3196887</v>
      </c>
      <c r="E10971" s="17">
        <v>0</v>
      </c>
      <c r="F10971" s="17">
        <v>9323.6047635899995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155.89550857</v>
      </c>
      <c r="E10972" s="17">
        <v>0</v>
      </c>
      <c r="F10972" s="17">
        <v>7140.30065853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160.32778937</v>
      </c>
      <c r="E10973" s="17">
        <v>0</v>
      </c>
      <c r="F10973" s="17">
        <v>7352.0848086699998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44.917754719999998</v>
      </c>
      <c r="E10974" s="17">
        <v>0</v>
      </c>
      <c r="F10974" s="17">
        <v>2066.0431973499999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95.178881529999998</v>
      </c>
      <c r="E10975" s="17">
        <v>0</v>
      </c>
      <c r="F10975" s="17">
        <v>4412.3648788500004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11.391664219999999</v>
      </c>
      <c r="E10976" s="17">
        <v>0</v>
      </c>
      <c r="F10976" s="17">
        <v>522.28901481000003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7.9599724399999996</v>
      </c>
      <c r="E10977" s="17">
        <v>0</v>
      </c>
      <c r="F10977" s="17">
        <v>366.46707014999998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16.300755850000002</v>
      </c>
      <c r="E10978" s="17">
        <v>0</v>
      </c>
      <c r="F10978" s="17">
        <v>741.84594672000003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270.58173225000002</v>
      </c>
      <c r="E10979" s="17">
        <v>0</v>
      </c>
      <c r="F10979" s="17">
        <v>13864.589176699999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179.66078852000001</v>
      </c>
      <c r="E10980" s="17">
        <v>0</v>
      </c>
      <c r="F10980" s="17">
        <v>9203.9642727099999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185.86707075000001</v>
      </c>
      <c r="E10981" s="17">
        <v>0</v>
      </c>
      <c r="F10981" s="17">
        <v>9549.1853061599995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43.464594519999999</v>
      </c>
      <c r="E10982" s="17">
        <v>0</v>
      </c>
      <c r="F10982" s="17">
        <v>2242.3400734000002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120.79547032000001</v>
      </c>
      <c r="E10983" s="17">
        <v>0</v>
      </c>
      <c r="F10983" s="17">
        <v>6253.34373435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14.13558783</v>
      </c>
      <c r="E10984" s="17">
        <v>0</v>
      </c>
      <c r="F10984" s="17">
        <v>725.15055531999997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7.0449589599999998</v>
      </c>
      <c r="E10985" s="17">
        <v>0</v>
      </c>
      <c r="F10985" s="17">
        <v>364.58402902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10.44743209</v>
      </c>
      <c r="E10986" s="17">
        <v>0</v>
      </c>
      <c r="F10986" s="17">
        <v>535.87128729000005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107.51721737</v>
      </c>
      <c r="E10987" s="17">
        <v>0</v>
      </c>
      <c r="F10987" s="17">
        <v>6510.9569122700004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80.854226130000001</v>
      </c>
      <c r="E10988" s="17">
        <v>0</v>
      </c>
      <c r="F10988" s="17">
        <v>4891.6319619599999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81.919683620000001</v>
      </c>
      <c r="E10989" s="17">
        <v>0</v>
      </c>
      <c r="F10989" s="17">
        <v>4975.3761430699997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21.606674030000001</v>
      </c>
      <c r="E10990" s="17">
        <v>0</v>
      </c>
      <c r="F10990" s="17">
        <v>1317.9077847000001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47.0286519</v>
      </c>
      <c r="E10991" s="17">
        <v>0</v>
      </c>
      <c r="F10991" s="17">
        <v>2862.0905131899999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5.7435420800000001</v>
      </c>
      <c r="E10992" s="17">
        <v>0</v>
      </c>
      <c r="F10992" s="17">
        <v>352.27515371999999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3.2918076599999999</v>
      </c>
      <c r="E10993" s="17">
        <v>0</v>
      </c>
      <c r="F10993" s="17">
        <v>200.57878789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5.0059201699999996</v>
      </c>
      <c r="E10994" s="17">
        <v>0</v>
      </c>
      <c r="F10994" s="17">
        <v>301.42102862000002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45.763824540000002</v>
      </c>
      <c r="E10995" s="17">
        <v>0</v>
      </c>
      <c r="F10995" s="17">
        <v>3516.7359470900001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32.957096049999997</v>
      </c>
      <c r="E10996" s="17">
        <v>0</v>
      </c>
      <c r="F10996" s="17">
        <v>2619.6792924400002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58.185507340000001</v>
      </c>
      <c r="E10997" s="17">
        <v>0</v>
      </c>
      <c r="F10997" s="17">
        <v>4653.7161588700001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12.681494710000001</v>
      </c>
      <c r="E10998" s="17">
        <v>0</v>
      </c>
      <c r="F10998" s="17">
        <v>985.59249424999996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61.378302589999997</v>
      </c>
      <c r="E10999" s="17">
        <v>0</v>
      </c>
      <c r="F10999" s="17">
        <v>5025.2830070999998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3.3305102400000002</v>
      </c>
      <c r="E11000" s="17">
        <v>0</v>
      </c>
      <c r="F11000" s="17">
        <v>263.41453259000002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4.0312729999999997</v>
      </c>
      <c r="E11001" s="17">
        <v>0</v>
      </c>
      <c r="F11001" s="17">
        <v>316.89833063999998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3.49234424</v>
      </c>
      <c r="E11002" s="17">
        <v>0</v>
      </c>
      <c r="F11002" s="17">
        <v>262.55097060999998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2.15892836</v>
      </c>
      <c r="E11003" s="17">
        <v>8.1557899200000001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8.3011026300000008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5.6468219099999999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0.60000297000000002</v>
      </c>
      <c r="E11006" s="17">
        <v>1.7319474399999999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0.66140688999999997</v>
      </c>
      <c r="E11007" s="17">
        <v>2.6905098000000001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0.87503673000000004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0.37366776000000002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0.82406005000000004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4.6453494299999996</v>
      </c>
      <c r="E11011" s="17">
        <v>205.15143745</v>
      </c>
      <c r="F11011" s="17">
        <v>26.916027270000001</v>
      </c>
      <c r="G11011" s="17">
        <v>1204.59897245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6.6281420100000004</v>
      </c>
      <c r="E11012" s="17">
        <v>169.05011918</v>
      </c>
      <c r="F11012" s="17">
        <v>43.251071529999997</v>
      </c>
      <c r="G11012" s="17">
        <v>1007.97095185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5.5748458999999997</v>
      </c>
      <c r="E11013" s="17">
        <v>129.39533141000001</v>
      </c>
      <c r="F11013" s="17">
        <v>33.208425679999998</v>
      </c>
      <c r="G11013" s="17">
        <v>780.17113657000004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1.2125913100000001</v>
      </c>
      <c r="E11014" s="17">
        <v>42.837535639999999</v>
      </c>
      <c r="F11014" s="17">
        <v>7.84505271</v>
      </c>
      <c r="G11014" s="17">
        <v>237.99805663000001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2.9704382800000002</v>
      </c>
      <c r="E11015" s="17">
        <v>67.319736050000003</v>
      </c>
      <c r="F11015" s="17">
        <v>17.39671362</v>
      </c>
      <c r="G11015" s="17">
        <v>404.66299399000002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0.47323563000000002</v>
      </c>
      <c r="E11016" s="17">
        <v>12.68166793</v>
      </c>
      <c r="F11016" s="17">
        <v>3.4121161</v>
      </c>
      <c r="G11016" s="17">
        <v>74.687026529999997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0.62860229000000001</v>
      </c>
      <c r="E11017" s="17">
        <v>4.1811562000000002</v>
      </c>
      <c r="F11017" s="17">
        <v>3.1175386500000002</v>
      </c>
      <c r="G11017" s="17">
        <v>25.231013900000001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0.20781511</v>
      </c>
      <c r="E11018" s="17">
        <v>11.525546670000001</v>
      </c>
      <c r="F11018" s="17">
        <v>1.4146239</v>
      </c>
      <c r="G11018" s="17">
        <v>61.145297460000002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9.0904066599999993</v>
      </c>
      <c r="E11019" s="17">
        <v>340.27167808000002</v>
      </c>
      <c r="F11019" s="17">
        <v>140.91106271000001</v>
      </c>
      <c r="G11019" s="17">
        <v>4750.3338369900002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13.20435071</v>
      </c>
      <c r="E11020" s="17">
        <v>315.97655764000001</v>
      </c>
      <c r="F11020" s="17">
        <v>197.18676818</v>
      </c>
      <c r="G11020" s="17">
        <v>4441.8096860400001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9.4168442100000007</v>
      </c>
      <c r="E11021" s="17">
        <v>234.17564788999999</v>
      </c>
      <c r="F11021" s="17">
        <v>151.99013866999999</v>
      </c>
      <c r="G11021" s="17">
        <v>3305.38672615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2.8634047200000001</v>
      </c>
      <c r="E11022" s="17">
        <v>85.619549180000007</v>
      </c>
      <c r="F11022" s="17">
        <v>44.27726388</v>
      </c>
      <c r="G11022" s="17">
        <v>1199.2708961000001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2.3761360100000002</v>
      </c>
      <c r="E11023" s="17">
        <v>137.83358287999999</v>
      </c>
      <c r="F11023" s="17">
        <v>34.531564590000002</v>
      </c>
      <c r="G11023" s="17">
        <v>1952.6916824499999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0.41976792000000002</v>
      </c>
      <c r="E11024" s="17">
        <v>28.8723247</v>
      </c>
      <c r="F11024" s="17">
        <v>5.6162417299999996</v>
      </c>
      <c r="G11024" s="17">
        <v>407.35497498000001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0.31348780999999998</v>
      </c>
      <c r="E11025" s="17">
        <v>6.2848814700000002</v>
      </c>
      <c r="F11025" s="17">
        <v>5.1529336700000004</v>
      </c>
      <c r="G11025" s="17">
        <v>90.529069050000004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0.85064921000000004</v>
      </c>
      <c r="E11026" s="17">
        <v>14.68221522</v>
      </c>
      <c r="F11026" s="17">
        <v>13.684324930000001</v>
      </c>
      <c r="G11026" s="17">
        <v>209.29673403000001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54.29358423</v>
      </c>
      <c r="E11027" s="17">
        <v>532.84435626000004</v>
      </c>
      <c r="F11027" s="17">
        <v>1278.8562904600001</v>
      </c>
      <c r="G11027" s="17">
        <v>12281.68825694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47.421372429999998</v>
      </c>
      <c r="E11028" s="17">
        <v>457.37063977999998</v>
      </c>
      <c r="F11028" s="17">
        <v>1149.9389282100001</v>
      </c>
      <c r="G11028" s="17">
        <v>10526.018344939999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43.075045150000001</v>
      </c>
      <c r="E11029" s="17">
        <v>332.98552739000002</v>
      </c>
      <c r="F11029" s="17">
        <v>1012.6252816799999</v>
      </c>
      <c r="G11029" s="17">
        <v>7745.2502713200001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15.55748094</v>
      </c>
      <c r="E11030" s="17">
        <v>120.62802615</v>
      </c>
      <c r="F11030" s="17">
        <v>369.90728507</v>
      </c>
      <c r="G11030" s="17">
        <v>2824.8647922499999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23.049533610000001</v>
      </c>
      <c r="E11031" s="17">
        <v>190.89785415</v>
      </c>
      <c r="F11031" s="17">
        <v>555.64293222000003</v>
      </c>
      <c r="G11031" s="17">
        <v>4408.9099354600003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5.6868105299999998</v>
      </c>
      <c r="E11032" s="17">
        <v>38.00525039</v>
      </c>
      <c r="F11032" s="17">
        <v>130.64214523999999</v>
      </c>
      <c r="G11032" s="17">
        <v>895.17264444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1.69086552</v>
      </c>
      <c r="E11033" s="17">
        <v>10.39821371</v>
      </c>
      <c r="F11033" s="17">
        <v>38.868291450000001</v>
      </c>
      <c r="G11033" s="17">
        <v>237.77221216000001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4.30706582</v>
      </c>
      <c r="E11034" s="17">
        <v>23.060858509999999</v>
      </c>
      <c r="F11034" s="17">
        <v>101.03854090999999</v>
      </c>
      <c r="G11034" s="17">
        <v>537.66216674999998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59.673879620000001</v>
      </c>
      <c r="E11035" s="17">
        <v>268.35068552000001</v>
      </c>
      <c r="F11035" s="17">
        <v>1854.0282858600001</v>
      </c>
      <c r="G11035" s="17">
        <v>8296.2085515399995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50.674961109999998</v>
      </c>
      <c r="E11036" s="17">
        <v>265.77534857000001</v>
      </c>
      <c r="F11036" s="17">
        <v>1572.9687460299999</v>
      </c>
      <c r="G11036" s="17">
        <v>8235.1856200399998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33.889728060000003</v>
      </c>
      <c r="E11037" s="17">
        <v>211.41054794999999</v>
      </c>
      <c r="F11037" s="17">
        <v>1046.62283288</v>
      </c>
      <c r="G11037" s="17">
        <v>6567.7512049799998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16.3792303</v>
      </c>
      <c r="E11038" s="17">
        <v>72.783344049999997</v>
      </c>
      <c r="F11038" s="17">
        <v>508.10447262000002</v>
      </c>
      <c r="G11038" s="17">
        <v>2248.3357522800002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17.437390969999999</v>
      </c>
      <c r="E11039" s="17">
        <v>111.15949193</v>
      </c>
      <c r="F11039" s="17">
        <v>542.64964768000004</v>
      </c>
      <c r="G11039" s="17">
        <v>3418.8844390700001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5.5012602800000003</v>
      </c>
      <c r="E11040" s="17">
        <v>24.198355920000001</v>
      </c>
      <c r="F11040" s="17">
        <v>170.55720113000001</v>
      </c>
      <c r="G11040" s="17">
        <v>755.22948029999998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1.4987796900000001</v>
      </c>
      <c r="E11041" s="17">
        <v>8.2828826200000005</v>
      </c>
      <c r="F11041" s="17">
        <v>47.255440489999998</v>
      </c>
      <c r="G11041" s="17">
        <v>257.00236991000003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3.1164417499999999</v>
      </c>
      <c r="E11042" s="17">
        <v>16.738357279999999</v>
      </c>
      <c r="F11042" s="17">
        <v>97.946020110000006</v>
      </c>
      <c r="G11042" s="17">
        <v>516.14819227999999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1322.49258543</v>
      </c>
      <c r="E11043" s="17">
        <v>0</v>
      </c>
      <c r="F11043" s="17">
        <v>49331.676933529998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1077.82450208</v>
      </c>
      <c r="E11044" s="17">
        <v>0</v>
      </c>
      <c r="F11044" s="17">
        <v>40471.140614689997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894.37625427</v>
      </c>
      <c r="E11045" s="17">
        <v>0</v>
      </c>
      <c r="F11045" s="17">
        <v>33474.134184889997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290.29490819</v>
      </c>
      <c r="E11046" s="17">
        <v>0</v>
      </c>
      <c r="F11046" s="17">
        <v>10902.15878415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384.75195910000002</v>
      </c>
      <c r="E11047" s="17">
        <v>0</v>
      </c>
      <c r="F11047" s="17">
        <v>14406.732263759999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78.919304049999994</v>
      </c>
      <c r="E11048" s="17">
        <v>0</v>
      </c>
      <c r="F11048" s="17">
        <v>2956.0910577599998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52.776477610000001</v>
      </c>
      <c r="E11049" s="17">
        <v>0</v>
      </c>
      <c r="F11049" s="17">
        <v>1974.6000672099999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104.55767806</v>
      </c>
      <c r="E11050" s="17">
        <v>0</v>
      </c>
      <c r="F11050" s="17">
        <v>3907.3620853100001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1099.52921644</v>
      </c>
      <c r="E11051" s="17">
        <v>0</v>
      </c>
      <c r="F11051" s="17">
        <v>44206.110910800002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906.08624696000004</v>
      </c>
      <c r="E11052" s="17">
        <v>0</v>
      </c>
      <c r="F11052" s="17">
        <v>36440.981158930001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639.85445427000002</v>
      </c>
      <c r="E11053" s="17">
        <v>0</v>
      </c>
      <c r="F11053" s="17">
        <v>25751.382360020001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184.7707638</v>
      </c>
      <c r="E11054" s="17">
        <v>0</v>
      </c>
      <c r="F11054" s="17">
        <v>7442.0071624000002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387.25057808999998</v>
      </c>
      <c r="E11055" s="17">
        <v>0</v>
      </c>
      <c r="F11055" s="17">
        <v>15610.38513343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54.253973639999998</v>
      </c>
      <c r="E11056" s="17">
        <v>0</v>
      </c>
      <c r="F11056" s="17">
        <v>2182.3068250800002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34.441316819999997</v>
      </c>
      <c r="E11057" s="17">
        <v>0</v>
      </c>
      <c r="F11057" s="17">
        <v>1388.0690156200001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65.844868039999994</v>
      </c>
      <c r="E11058" s="17">
        <v>0</v>
      </c>
      <c r="F11058" s="17">
        <v>2649.1551051699998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204.63777003000001</v>
      </c>
      <c r="E11059" s="17">
        <v>0</v>
      </c>
      <c r="F11059" s="17">
        <v>9354.1845817199992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172.64407448</v>
      </c>
      <c r="E11060" s="17">
        <v>0</v>
      </c>
      <c r="F11060" s="17">
        <v>7918.8999006200002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161.01475543999999</v>
      </c>
      <c r="E11061" s="17">
        <v>0</v>
      </c>
      <c r="F11061" s="17">
        <v>7388.7674671300001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48.225610199999998</v>
      </c>
      <c r="E11062" s="17">
        <v>0</v>
      </c>
      <c r="F11062" s="17">
        <v>2216.46335873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110.31714898</v>
      </c>
      <c r="E11063" s="17">
        <v>0</v>
      </c>
      <c r="F11063" s="17">
        <v>5101.4578765400001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8.7334721000000002</v>
      </c>
      <c r="E11064" s="17">
        <v>0</v>
      </c>
      <c r="F11064" s="17">
        <v>402.01404036000002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7.1930745600000003</v>
      </c>
      <c r="E11065" s="17">
        <v>0</v>
      </c>
      <c r="F11065" s="17">
        <v>331.92171784999999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13.23844918</v>
      </c>
      <c r="E11066" s="17">
        <v>0</v>
      </c>
      <c r="F11066" s="17">
        <v>602.58564581999997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278.04307395000001</v>
      </c>
      <c r="E11067" s="17">
        <v>0</v>
      </c>
      <c r="F11067" s="17">
        <v>14217.325732130001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177.94946157000001</v>
      </c>
      <c r="E11068" s="17">
        <v>0</v>
      </c>
      <c r="F11068" s="17">
        <v>9132.3025009499997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172.96419162000001</v>
      </c>
      <c r="E11069" s="17">
        <v>0</v>
      </c>
      <c r="F11069" s="17">
        <v>8899.1005044400008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45.292544159999998</v>
      </c>
      <c r="E11070" s="17">
        <v>0</v>
      </c>
      <c r="F11070" s="17">
        <v>2327.7485806499999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115.02117464</v>
      </c>
      <c r="E11071" s="17">
        <v>0</v>
      </c>
      <c r="F11071" s="17">
        <v>5962.7676148800001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13.443865649999999</v>
      </c>
      <c r="E11072" s="17">
        <v>0</v>
      </c>
      <c r="F11072" s="17">
        <v>693.13773146999995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7.5796755300000003</v>
      </c>
      <c r="E11073" s="17">
        <v>0</v>
      </c>
      <c r="F11073" s="17">
        <v>392.77137693999998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10.76951545</v>
      </c>
      <c r="E11074" s="17">
        <v>0</v>
      </c>
      <c r="F11074" s="17">
        <v>556.46804361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94.562260460000005</v>
      </c>
      <c r="E11075" s="17">
        <v>0</v>
      </c>
      <c r="F11075" s="17">
        <v>5741.4434779399999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73.133806519999993</v>
      </c>
      <c r="E11076" s="17">
        <v>0</v>
      </c>
      <c r="F11076" s="17">
        <v>4443.3249001800004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70.885735830000002</v>
      </c>
      <c r="E11077" s="17">
        <v>0</v>
      </c>
      <c r="F11077" s="17">
        <v>4292.0806676100001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20.58787358</v>
      </c>
      <c r="E11078" s="17">
        <v>0</v>
      </c>
      <c r="F11078" s="17">
        <v>1257.15949673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42.817890519999999</v>
      </c>
      <c r="E11079" s="17">
        <v>0</v>
      </c>
      <c r="F11079" s="17">
        <v>2602.8903486499999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4.7450542599999999</v>
      </c>
      <c r="E11080" s="17">
        <v>0</v>
      </c>
      <c r="F11080" s="17">
        <v>289.74498690000001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4.6325972399999999</v>
      </c>
      <c r="E11081" s="17">
        <v>0</v>
      </c>
      <c r="F11081" s="17">
        <v>282.54149587000001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4.4609089800000001</v>
      </c>
      <c r="E11082" s="17">
        <v>0</v>
      </c>
      <c r="F11082" s="17">
        <v>270.02332322000001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52.755751660000001</v>
      </c>
      <c r="E11083" s="17">
        <v>0</v>
      </c>
      <c r="F11083" s="17">
        <v>4065.2834826100002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33.282518279999998</v>
      </c>
      <c r="E11084" s="17">
        <v>0</v>
      </c>
      <c r="F11084" s="17">
        <v>2548.3791709299999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60.058817550000001</v>
      </c>
      <c r="E11085" s="17">
        <v>0</v>
      </c>
      <c r="F11085" s="17">
        <v>4832.8044247400003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11.324239479999999</v>
      </c>
      <c r="E11086" s="17">
        <v>0</v>
      </c>
      <c r="F11086" s="17">
        <v>875.05950528000005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67.384099259999999</v>
      </c>
      <c r="E11087" s="17">
        <v>0</v>
      </c>
      <c r="F11087" s="17">
        <v>5430.0345154699999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5.4097596299999999</v>
      </c>
      <c r="E11088" s="17">
        <v>0</v>
      </c>
      <c r="F11088" s="17">
        <v>437.75825730999998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2.7620017200000002</v>
      </c>
      <c r="E11089" s="17">
        <v>0</v>
      </c>
      <c r="F11089" s="17">
        <v>218.32530456000001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2.5305871799999999</v>
      </c>
      <c r="E11090" s="17">
        <v>0</v>
      </c>
      <c r="F11090" s="17">
        <v>189.41412946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0.51067876000000001</v>
      </c>
      <c r="E11091" s="17">
        <v>6.9671722300000001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2.6831969099999999</v>
      </c>
      <c r="E11092" s="17">
        <v>3.9566577500000002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1.5125662200000001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0.24489602999999999</v>
      </c>
      <c r="E11094" s="17">
        <v>1.8487152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0.79514731999999999</v>
      </c>
      <c r="E11095" s="17">
        <v>2.9337662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0.13197181999999999</v>
      </c>
      <c r="E11096" s="17">
        <v>0.99780411999999996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7.9636189999999996E-2</v>
      </c>
      <c r="E11097" s="17">
        <v>0.24402950000000001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0.33338181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10.98579546</v>
      </c>
      <c r="E11099" s="17">
        <v>157.81908292</v>
      </c>
      <c r="F11099" s="17">
        <v>78.78316744</v>
      </c>
      <c r="G11099" s="17">
        <v>910.64136368000004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3.5755307099999998</v>
      </c>
      <c r="E11100" s="17">
        <v>137.53695628</v>
      </c>
      <c r="F11100" s="17">
        <v>24.47168782</v>
      </c>
      <c r="G11100" s="17">
        <v>785.47343330000001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2.6371911400000001</v>
      </c>
      <c r="E11101" s="17">
        <v>109.32094477</v>
      </c>
      <c r="F11101" s="17">
        <v>11.285019849999999</v>
      </c>
      <c r="G11101" s="17">
        <v>677.33118141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1.4477696499999999</v>
      </c>
      <c r="E11102" s="17">
        <v>37.890614540000001</v>
      </c>
      <c r="F11102" s="17">
        <v>11.426109670000001</v>
      </c>
      <c r="G11102" s="17">
        <v>223.01815869000001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3.9070209</v>
      </c>
      <c r="E11103" s="17">
        <v>63.2323211</v>
      </c>
      <c r="F11103" s="17">
        <v>26.26965714</v>
      </c>
      <c r="G11103" s="17">
        <v>379.74913363000002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0.25940015999999999</v>
      </c>
      <c r="E11104" s="17">
        <v>12.537336059999999</v>
      </c>
      <c r="F11104" s="17">
        <v>1.8340726199999999</v>
      </c>
      <c r="G11104" s="17">
        <v>70.199068909999994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0.37566793999999998</v>
      </c>
      <c r="E11105" s="17">
        <v>4.0495799799999999</v>
      </c>
      <c r="F11105" s="17">
        <v>1.09745344</v>
      </c>
      <c r="G11105" s="17">
        <v>22.453880040000001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0.22026647999999999</v>
      </c>
      <c r="E11106" s="17">
        <v>11.024411580000001</v>
      </c>
      <c r="F11106" s="17">
        <v>1.71314286</v>
      </c>
      <c r="G11106" s="17">
        <v>58.38129378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10.40975016</v>
      </c>
      <c r="E11107" s="17">
        <v>337.75789809999998</v>
      </c>
      <c r="F11107" s="17">
        <v>146.73875366999999</v>
      </c>
      <c r="G11107" s="17">
        <v>4732.5186996399998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10.40128093</v>
      </c>
      <c r="E11108" s="17">
        <v>310.81598055000001</v>
      </c>
      <c r="F11108" s="17">
        <v>140.59732701999999</v>
      </c>
      <c r="G11108" s="17">
        <v>4359.2471796700002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10.610386999999999</v>
      </c>
      <c r="E11109" s="17">
        <v>233.04945183000001</v>
      </c>
      <c r="F11109" s="17">
        <v>167.48008253</v>
      </c>
      <c r="G11109" s="17">
        <v>3278.7502082000001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1.69885357</v>
      </c>
      <c r="E11110" s="17">
        <v>93.818360749999997</v>
      </c>
      <c r="F11110" s="17">
        <v>27.552446230000001</v>
      </c>
      <c r="G11110" s="17">
        <v>1315.6185039100001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4.9083807899999998</v>
      </c>
      <c r="E11111" s="17">
        <v>124.62977429</v>
      </c>
      <c r="F11111" s="17">
        <v>75.196138489999996</v>
      </c>
      <c r="G11111" s="17">
        <v>1769.26428259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1.65212469</v>
      </c>
      <c r="E11112" s="17">
        <v>29.148553889999999</v>
      </c>
      <c r="F11112" s="17">
        <v>24.187457810000002</v>
      </c>
      <c r="G11112" s="17">
        <v>412.58836542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7.5901360599999999</v>
      </c>
      <c r="F11113" s="17">
        <v>0.90671984000000005</v>
      </c>
      <c r="G11113" s="17">
        <v>105.69439263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15.51237439</v>
      </c>
      <c r="F11114" s="17">
        <v>0.12915265000000001</v>
      </c>
      <c r="G11114" s="17">
        <v>214.33656629000001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48.227556839999998</v>
      </c>
      <c r="E11115" s="17">
        <v>500.16304330000003</v>
      </c>
      <c r="F11115" s="17">
        <v>1114.3834222800001</v>
      </c>
      <c r="G11115" s="17">
        <v>11573.02086506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44.85705213</v>
      </c>
      <c r="E11116" s="17">
        <v>447.47804738000002</v>
      </c>
      <c r="F11116" s="17">
        <v>1074.58625734</v>
      </c>
      <c r="G11116" s="17">
        <v>10282.93912793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27.988671950000001</v>
      </c>
      <c r="E11117" s="17">
        <v>328.1797297</v>
      </c>
      <c r="F11117" s="17">
        <v>679.44845355999996</v>
      </c>
      <c r="G11117" s="17">
        <v>7645.1588176499999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12.725767360000001</v>
      </c>
      <c r="E11118" s="17">
        <v>117.8045798</v>
      </c>
      <c r="F11118" s="17">
        <v>296.23728540000002</v>
      </c>
      <c r="G11118" s="17">
        <v>2767.4190757000001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17.476076169999999</v>
      </c>
      <c r="E11119" s="17">
        <v>179.79983530000001</v>
      </c>
      <c r="F11119" s="17">
        <v>414.96956944999999</v>
      </c>
      <c r="G11119" s="17">
        <v>4196.37427183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5.7821170999999998</v>
      </c>
      <c r="E11120" s="17">
        <v>38.166119870000003</v>
      </c>
      <c r="F11120" s="17">
        <v>136.20116025999999</v>
      </c>
      <c r="G11120" s="17">
        <v>904.66655279999998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1.3290025000000001</v>
      </c>
      <c r="E11121" s="17">
        <v>9.5958397699999995</v>
      </c>
      <c r="F11121" s="17">
        <v>30.87943018</v>
      </c>
      <c r="G11121" s="17">
        <v>221.25538606999999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2.27855703</v>
      </c>
      <c r="E11122" s="17">
        <v>22.520215619999998</v>
      </c>
      <c r="F11122" s="17">
        <v>52.373194699999999</v>
      </c>
      <c r="G11122" s="17">
        <v>522.53229821000002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46.500234120000002</v>
      </c>
      <c r="E11123" s="17">
        <v>294.45656868999998</v>
      </c>
      <c r="F11123" s="17">
        <v>1437.5469673699999</v>
      </c>
      <c r="G11123" s="17">
        <v>9094.1772735499999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30.583786020000002</v>
      </c>
      <c r="E11124" s="17">
        <v>278.73884966999998</v>
      </c>
      <c r="F11124" s="17">
        <v>951.80623847000004</v>
      </c>
      <c r="G11124" s="17">
        <v>8629.4571698399996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35.253601490000001</v>
      </c>
      <c r="E11125" s="17">
        <v>216.18148977999999</v>
      </c>
      <c r="F11125" s="17">
        <v>1091.29159772</v>
      </c>
      <c r="G11125" s="17">
        <v>6695.1904477899998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13.379038400000001</v>
      </c>
      <c r="E11126" s="17">
        <v>74.437982529999999</v>
      </c>
      <c r="F11126" s="17">
        <v>414.39431975000002</v>
      </c>
      <c r="G11126" s="17">
        <v>2297.9349141399998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19.104206019999999</v>
      </c>
      <c r="E11127" s="17">
        <v>116.12151548999999</v>
      </c>
      <c r="F11127" s="17">
        <v>594.10325260000002</v>
      </c>
      <c r="G11127" s="17">
        <v>3584.1500074599999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5.6489528499999997</v>
      </c>
      <c r="E11128" s="17">
        <v>22.439384690000001</v>
      </c>
      <c r="F11128" s="17">
        <v>175.98634759000001</v>
      </c>
      <c r="G11128" s="17">
        <v>696.95048911000003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1.5319004700000001</v>
      </c>
      <c r="E11129" s="17">
        <v>8.7644049800000001</v>
      </c>
      <c r="F11129" s="17">
        <v>47.878352579999998</v>
      </c>
      <c r="G11129" s="17">
        <v>270.70229525000002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3.53260643</v>
      </c>
      <c r="E11130" s="17">
        <v>16.71996554</v>
      </c>
      <c r="F11130" s="17">
        <v>110.25361119</v>
      </c>
      <c r="G11130" s="17">
        <v>515.04181669000002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1323.5455461399999</v>
      </c>
      <c r="E11131" s="17">
        <v>0</v>
      </c>
      <c r="F11131" s="17">
        <v>49400.2974082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1071.6518859400001</v>
      </c>
      <c r="E11132" s="17">
        <v>0</v>
      </c>
      <c r="F11132" s="17">
        <v>40241.890673649999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865.41011117000005</v>
      </c>
      <c r="E11133" s="17">
        <v>0</v>
      </c>
      <c r="F11133" s="17">
        <v>32350.885093569999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286.49333264000001</v>
      </c>
      <c r="E11134" s="17">
        <v>0</v>
      </c>
      <c r="F11134" s="17">
        <v>10748.96917441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374.23454177999997</v>
      </c>
      <c r="E11135" s="17">
        <v>0</v>
      </c>
      <c r="F11135" s="17">
        <v>14036.719457360001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80.305626140000001</v>
      </c>
      <c r="E11136" s="17">
        <v>0</v>
      </c>
      <c r="F11136" s="17">
        <v>3006.8474201700001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49.846970679999998</v>
      </c>
      <c r="E11137" s="17">
        <v>0</v>
      </c>
      <c r="F11137" s="17">
        <v>1864.8952226500001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95.874783629999996</v>
      </c>
      <c r="E11138" s="17">
        <v>0</v>
      </c>
      <c r="F11138" s="17">
        <v>3578.4081866500001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1102.9199403800001</v>
      </c>
      <c r="E11139" s="17">
        <v>0</v>
      </c>
      <c r="F11139" s="17">
        <v>44320.704495899998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915.36314102999995</v>
      </c>
      <c r="E11140" s="17">
        <v>0.55632767000000005</v>
      </c>
      <c r="F11140" s="17">
        <v>36784.647646279998</v>
      </c>
      <c r="G11140" s="17">
        <v>22.25310691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671.68432639000002</v>
      </c>
      <c r="E11141" s="17">
        <v>0</v>
      </c>
      <c r="F11141" s="17">
        <v>27058.24370105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184.74634735999999</v>
      </c>
      <c r="E11142" s="17">
        <v>0</v>
      </c>
      <c r="F11142" s="17">
        <v>7441.1798734699996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393.02144048000002</v>
      </c>
      <c r="E11143" s="17">
        <v>0</v>
      </c>
      <c r="F11143" s="17">
        <v>15828.418397240001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52.328320120000001</v>
      </c>
      <c r="E11144" s="17">
        <v>0</v>
      </c>
      <c r="F11144" s="17">
        <v>2108.4134800100001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33.77111197</v>
      </c>
      <c r="E11145" s="17">
        <v>0</v>
      </c>
      <c r="F11145" s="17">
        <v>1361.36100242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68.893362800000006</v>
      </c>
      <c r="E11146" s="17">
        <v>0</v>
      </c>
      <c r="F11146" s="17">
        <v>2765.4632317599999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192.51423285999999</v>
      </c>
      <c r="E11147" s="17">
        <v>0</v>
      </c>
      <c r="F11147" s="17">
        <v>8827.8906275400004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149.54655778</v>
      </c>
      <c r="E11148" s="17">
        <v>0</v>
      </c>
      <c r="F11148" s="17">
        <v>6839.7322955500003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141.28375387</v>
      </c>
      <c r="E11149" s="17">
        <v>0</v>
      </c>
      <c r="F11149" s="17">
        <v>6476.0641753600003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45.045118219999999</v>
      </c>
      <c r="E11150" s="17">
        <v>0</v>
      </c>
      <c r="F11150" s="17">
        <v>2069.02563861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101.24906172999999</v>
      </c>
      <c r="E11151" s="17">
        <v>0</v>
      </c>
      <c r="F11151" s="17">
        <v>4676.7946995499997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11.178825339999999</v>
      </c>
      <c r="E11152" s="17">
        <v>0</v>
      </c>
      <c r="F11152" s="17">
        <v>513.03261404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7.8690032299999997</v>
      </c>
      <c r="E11153" s="17">
        <v>0</v>
      </c>
      <c r="F11153" s="17">
        <v>360.71606981999997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14.37230007</v>
      </c>
      <c r="E11154" s="17">
        <v>0</v>
      </c>
      <c r="F11154" s="17">
        <v>656.29848924999999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254.17207212</v>
      </c>
      <c r="E11155" s="17">
        <v>0</v>
      </c>
      <c r="F11155" s="17">
        <v>13010.771124970001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183.19527253999999</v>
      </c>
      <c r="E11156" s="17">
        <v>0</v>
      </c>
      <c r="F11156" s="17">
        <v>9368.2954150599999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177.13955758</v>
      </c>
      <c r="E11157" s="17">
        <v>0</v>
      </c>
      <c r="F11157" s="17">
        <v>9079.8197636999994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55.100416899999999</v>
      </c>
      <c r="E11158" s="17">
        <v>0</v>
      </c>
      <c r="F11158" s="17">
        <v>2811.7675259900002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116.39642687</v>
      </c>
      <c r="E11159" s="17">
        <v>0</v>
      </c>
      <c r="F11159" s="17">
        <v>6001.01429654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13.08254007</v>
      </c>
      <c r="E11160" s="17">
        <v>0</v>
      </c>
      <c r="F11160" s="17">
        <v>671.2044515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8.4301027499999996</v>
      </c>
      <c r="E11161" s="17">
        <v>0</v>
      </c>
      <c r="F11161" s="17">
        <v>433.96069894999999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13.018496219999999</v>
      </c>
      <c r="E11162" s="17">
        <v>0</v>
      </c>
      <c r="F11162" s="17">
        <v>663.77110191999998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102.95693892</v>
      </c>
      <c r="E11163" s="17">
        <v>0</v>
      </c>
      <c r="F11163" s="17">
        <v>6247.4055987199999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72.344603570000004</v>
      </c>
      <c r="E11164" s="17">
        <v>0</v>
      </c>
      <c r="F11164" s="17">
        <v>4404.8610531200002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73.987697929999996</v>
      </c>
      <c r="E11165" s="17">
        <v>0</v>
      </c>
      <c r="F11165" s="17">
        <v>4494.3388038000003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17.526565399999999</v>
      </c>
      <c r="E11166" s="17">
        <v>0</v>
      </c>
      <c r="F11166" s="17">
        <v>1068.49853985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48.323758720000001</v>
      </c>
      <c r="E11167" s="17">
        <v>0</v>
      </c>
      <c r="F11167" s="17">
        <v>2955.6960899300002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4.37624163</v>
      </c>
      <c r="E11168" s="17">
        <v>0</v>
      </c>
      <c r="F11168" s="17">
        <v>267.56500438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3.58609256</v>
      </c>
      <c r="E11169" s="17">
        <v>0</v>
      </c>
      <c r="F11169" s="17">
        <v>219.18073883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5.7650957900000002</v>
      </c>
      <c r="E11170" s="17">
        <v>0</v>
      </c>
      <c r="F11170" s="17">
        <v>348.83236939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48.619723649999997</v>
      </c>
      <c r="E11171" s="17">
        <v>0</v>
      </c>
      <c r="F11171" s="17">
        <v>3966.3653693400001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36.634591190000002</v>
      </c>
      <c r="E11172" s="17">
        <v>0</v>
      </c>
      <c r="F11172" s="17">
        <v>2878.0569349000002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44.360786099999999</v>
      </c>
      <c r="E11173" s="17">
        <v>0</v>
      </c>
      <c r="F11173" s="17">
        <v>3582.6639589000001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13.83030514</v>
      </c>
      <c r="E11174" s="17">
        <v>0</v>
      </c>
      <c r="F11174" s="17">
        <v>1084.56698777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58.723593739999998</v>
      </c>
      <c r="E11175" s="17">
        <v>0</v>
      </c>
      <c r="F11175" s="17">
        <v>4759.3721391099998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5.1501571300000002</v>
      </c>
      <c r="E11176" s="17">
        <v>0</v>
      </c>
      <c r="F11176" s="17">
        <v>416.48113553000002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4.1398785699999996</v>
      </c>
      <c r="E11177" s="17">
        <v>0</v>
      </c>
      <c r="F11177" s="17">
        <v>330.48520930000001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2.3496660999999999</v>
      </c>
      <c r="E11178" s="17">
        <v>0</v>
      </c>
      <c r="F11178" s="17">
        <v>171.61190242000001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6.1583495199999998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1.1710423700000001</v>
      </c>
      <c r="E11180" s="17">
        <v>7.3485187500000002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4.9569895800000001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0.86043543</v>
      </c>
      <c r="E11182" s="17">
        <v>2.6592034600000001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2.0454975900000001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0.42210194000000001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0.16591023999999999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0.44525938999999998</v>
      </c>
      <c r="E11186" s="17">
        <v>0.29152156000000001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7.9378531499999996</v>
      </c>
      <c r="E11187" s="17">
        <v>192.76814966000001</v>
      </c>
      <c r="F11187" s="17">
        <v>54.29612891</v>
      </c>
      <c r="G11187" s="17">
        <v>1143.18842217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5.3955984700000004</v>
      </c>
      <c r="E11188" s="17">
        <v>168.97220546</v>
      </c>
      <c r="F11188" s="17">
        <v>36.442865339999997</v>
      </c>
      <c r="G11188" s="17">
        <v>997.05571726999995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5.7394817600000003</v>
      </c>
      <c r="E11189" s="17">
        <v>123.21231323000001</v>
      </c>
      <c r="F11189" s="17">
        <v>41.510208669999997</v>
      </c>
      <c r="G11189" s="17">
        <v>716.21526767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1.4559156499999999</v>
      </c>
      <c r="E11190" s="17">
        <v>42.644223410000002</v>
      </c>
      <c r="F11190" s="17">
        <v>10.12043972</v>
      </c>
      <c r="G11190" s="17">
        <v>234.18649239999999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1.3050438600000001</v>
      </c>
      <c r="E11191" s="17">
        <v>70.561479019999993</v>
      </c>
      <c r="F11191" s="17">
        <v>9.95112694</v>
      </c>
      <c r="G11191" s="17">
        <v>407.82259937999999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0.72038740000000001</v>
      </c>
      <c r="E11192" s="17">
        <v>14.231559710000001</v>
      </c>
      <c r="F11192" s="17">
        <v>4.9340196599999997</v>
      </c>
      <c r="G11192" s="17">
        <v>85.104905310000007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0.39255430000000002</v>
      </c>
      <c r="E11193" s="17">
        <v>4.1543922799999997</v>
      </c>
      <c r="F11193" s="17">
        <v>0.97459238999999998</v>
      </c>
      <c r="G11193" s="17">
        <v>23.841555679999999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0.18302066</v>
      </c>
      <c r="E11194" s="17">
        <v>11.99672717</v>
      </c>
      <c r="F11194" s="17">
        <v>0.71872201000000002</v>
      </c>
      <c r="G11194" s="17">
        <v>75.178841430000006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12.670469280000001</v>
      </c>
      <c r="E11195" s="17">
        <v>339.29663385999999</v>
      </c>
      <c r="F11195" s="17">
        <v>185.84207852</v>
      </c>
      <c r="G11195" s="17">
        <v>4728.40259668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8.7434759300000007</v>
      </c>
      <c r="E11196" s="17">
        <v>313.07067526999998</v>
      </c>
      <c r="F11196" s="17">
        <v>135.1952469</v>
      </c>
      <c r="G11196" s="17">
        <v>4391.4523909500003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6.7978069100000003</v>
      </c>
      <c r="E11197" s="17">
        <v>219.62915301999999</v>
      </c>
      <c r="F11197" s="17">
        <v>96.426014269999996</v>
      </c>
      <c r="G11197" s="17">
        <v>3078.1840212100001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2.6154081200000001</v>
      </c>
      <c r="E11198" s="17">
        <v>81.451562969999998</v>
      </c>
      <c r="F11198" s="17">
        <v>40.343752530000003</v>
      </c>
      <c r="G11198" s="17">
        <v>1149.92680445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3.5545801099999998</v>
      </c>
      <c r="E11199" s="17">
        <v>144.20024321</v>
      </c>
      <c r="F11199" s="17">
        <v>47.407898529999997</v>
      </c>
      <c r="G11199" s="17">
        <v>2053.9060341099998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0.53664886999999994</v>
      </c>
      <c r="E11200" s="17">
        <v>26.847513450000001</v>
      </c>
      <c r="F11200" s="17">
        <v>8.9760483900000008</v>
      </c>
      <c r="G11200" s="17">
        <v>386.97111232999998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0.19862234000000001</v>
      </c>
      <c r="E11201" s="17">
        <v>7.10501234</v>
      </c>
      <c r="F11201" s="17">
        <v>3.0109834800000002</v>
      </c>
      <c r="G11201" s="17">
        <v>100.66187692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0.63832577999999995</v>
      </c>
      <c r="E11202" s="17">
        <v>14.32535581</v>
      </c>
      <c r="F11202" s="17">
        <v>6.9431822299999997</v>
      </c>
      <c r="G11202" s="17">
        <v>194.46242968000001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49.505815570000003</v>
      </c>
      <c r="E11203" s="17">
        <v>498.22620345000001</v>
      </c>
      <c r="F11203" s="17">
        <v>1167.80131407</v>
      </c>
      <c r="G11203" s="17">
        <v>11596.56009402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46.601470890000002</v>
      </c>
      <c r="E11204" s="17">
        <v>438.97096470000002</v>
      </c>
      <c r="F11204" s="17">
        <v>1095.0263253200001</v>
      </c>
      <c r="G11204" s="17">
        <v>10110.00604765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25.436333529999999</v>
      </c>
      <c r="E11205" s="17">
        <v>330.76461259000001</v>
      </c>
      <c r="F11205" s="17">
        <v>608.10891676999995</v>
      </c>
      <c r="G11205" s="17">
        <v>7777.9730427300001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11.476451770000001</v>
      </c>
      <c r="E11206" s="17">
        <v>118.88845331</v>
      </c>
      <c r="F11206" s="17">
        <v>272.35826723000002</v>
      </c>
      <c r="G11206" s="17">
        <v>2792.3807198499999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15.270127840000001</v>
      </c>
      <c r="E11207" s="17">
        <v>190.37738877999999</v>
      </c>
      <c r="F11207" s="17">
        <v>365.61759188000002</v>
      </c>
      <c r="G11207" s="17">
        <v>4388.0591082800001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4.9565410099999996</v>
      </c>
      <c r="E11208" s="17">
        <v>37.572321070000001</v>
      </c>
      <c r="F11208" s="17">
        <v>114.32809448</v>
      </c>
      <c r="G11208" s="17">
        <v>879.29182801000002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1.1624634599999999</v>
      </c>
      <c r="E11209" s="17">
        <v>9.4097949500000002</v>
      </c>
      <c r="F11209" s="17">
        <v>27.639072290000001</v>
      </c>
      <c r="G11209" s="17">
        <v>214.71099572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1.91961402</v>
      </c>
      <c r="E11210" s="17">
        <v>21.38244834</v>
      </c>
      <c r="F11210" s="17">
        <v>46.954700729999999</v>
      </c>
      <c r="G11210" s="17">
        <v>494.91135374999999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53.873600969999998</v>
      </c>
      <c r="E11211" s="17">
        <v>278.10257460000003</v>
      </c>
      <c r="F11211" s="17">
        <v>1686.3655200600001</v>
      </c>
      <c r="G11211" s="17">
        <v>8612.6786056700003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50.570978050000001</v>
      </c>
      <c r="E11212" s="17">
        <v>288.66352036000001</v>
      </c>
      <c r="F11212" s="17">
        <v>1585.1973541</v>
      </c>
      <c r="G11212" s="17">
        <v>8938.3615545299999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35.973429240000002</v>
      </c>
      <c r="E11213" s="17">
        <v>215.36596329</v>
      </c>
      <c r="F11213" s="17">
        <v>1109.9271924499999</v>
      </c>
      <c r="G11213" s="17">
        <v>6678.51714971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15.908987979999999</v>
      </c>
      <c r="E11214" s="17">
        <v>80.303388859999998</v>
      </c>
      <c r="F11214" s="17">
        <v>495.99748080000001</v>
      </c>
      <c r="G11214" s="17">
        <v>2477.0145824900001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22.965272460000001</v>
      </c>
      <c r="E11215" s="17">
        <v>110.12592042999999</v>
      </c>
      <c r="F11215" s="17">
        <v>709.87811291000003</v>
      </c>
      <c r="G11215" s="17">
        <v>3393.16382372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5.7594778299999998</v>
      </c>
      <c r="E11216" s="17">
        <v>23.905149089999998</v>
      </c>
      <c r="F11216" s="17">
        <v>178.68202152999999</v>
      </c>
      <c r="G11216" s="17">
        <v>743.54475033999995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1.62971949</v>
      </c>
      <c r="E11217" s="17">
        <v>8.2761345399999993</v>
      </c>
      <c r="F11217" s="17">
        <v>51.236306190000001</v>
      </c>
      <c r="G11217" s="17">
        <v>256.55117424000002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4.2177620500000002</v>
      </c>
      <c r="E11218" s="17">
        <v>13.49539605</v>
      </c>
      <c r="F11218" s="17">
        <v>130.53369884</v>
      </c>
      <c r="G11218" s="17">
        <v>419.04936356000002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1346.0377877400001</v>
      </c>
      <c r="E11219" s="17">
        <v>0</v>
      </c>
      <c r="F11219" s="17">
        <v>50204.588214089999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1070.51572478</v>
      </c>
      <c r="E11220" s="17">
        <v>0</v>
      </c>
      <c r="F11220" s="17">
        <v>40164.664509380003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881.06088708000004</v>
      </c>
      <c r="E11221" s="17">
        <v>0</v>
      </c>
      <c r="F11221" s="17">
        <v>32942.743215939998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309.73264941999997</v>
      </c>
      <c r="E11222" s="17">
        <v>0</v>
      </c>
      <c r="F11222" s="17">
        <v>11606.9167106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391.66382093999999</v>
      </c>
      <c r="E11223" s="17">
        <v>0</v>
      </c>
      <c r="F11223" s="17">
        <v>14656.65398746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75.951822660000005</v>
      </c>
      <c r="E11224" s="17">
        <v>0</v>
      </c>
      <c r="F11224" s="17">
        <v>2841.6427496900001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54.0669471</v>
      </c>
      <c r="E11225" s="17">
        <v>0</v>
      </c>
      <c r="F11225" s="17">
        <v>2021.5462612700001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101.43712626</v>
      </c>
      <c r="E11226" s="17">
        <v>0</v>
      </c>
      <c r="F11226" s="17">
        <v>3785.1034882899999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1081.5890246399999</v>
      </c>
      <c r="E11227" s="17">
        <v>0</v>
      </c>
      <c r="F11227" s="17">
        <v>43459.67666279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930.83952593000004</v>
      </c>
      <c r="E11228" s="17">
        <v>0</v>
      </c>
      <c r="F11228" s="17">
        <v>37378.644267800002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678.00463710999998</v>
      </c>
      <c r="E11229" s="17">
        <v>0</v>
      </c>
      <c r="F11229" s="17">
        <v>27302.472225820002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177.01475038000001</v>
      </c>
      <c r="E11230" s="17">
        <v>0</v>
      </c>
      <c r="F11230" s="17">
        <v>7139.1460070700005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390.58473756000001</v>
      </c>
      <c r="E11231" s="17">
        <v>0</v>
      </c>
      <c r="F11231" s="17">
        <v>15749.031142739999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55.679437679999999</v>
      </c>
      <c r="E11232" s="17">
        <v>0</v>
      </c>
      <c r="F11232" s="17">
        <v>2243.3237542799998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33.754314890000003</v>
      </c>
      <c r="E11233" s="17">
        <v>0</v>
      </c>
      <c r="F11233" s="17">
        <v>1360.4590965299999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74.205664979999995</v>
      </c>
      <c r="E11234" s="17">
        <v>0</v>
      </c>
      <c r="F11234" s="17">
        <v>2981.3935063499998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210.37239832</v>
      </c>
      <c r="E11235" s="17">
        <v>0</v>
      </c>
      <c r="F11235" s="17">
        <v>9629.5441436799993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145.64045711</v>
      </c>
      <c r="E11236" s="17">
        <v>0</v>
      </c>
      <c r="F11236" s="17">
        <v>6682.7477728200001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144.54278049999999</v>
      </c>
      <c r="E11237" s="17">
        <v>0</v>
      </c>
      <c r="F11237" s="17">
        <v>6637.7467745200001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44.402519290000001</v>
      </c>
      <c r="E11238" s="17">
        <v>0</v>
      </c>
      <c r="F11238" s="17">
        <v>2047.6621702699999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92.989193200000003</v>
      </c>
      <c r="E11239" s="17">
        <v>0</v>
      </c>
      <c r="F11239" s="17">
        <v>4294.8054240600004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11.770424370000001</v>
      </c>
      <c r="E11240" s="17">
        <v>0</v>
      </c>
      <c r="F11240" s="17">
        <v>541.09297034999997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8.8900859099999998</v>
      </c>
      <c r="E11241" s="17">
        <v>0</v>
      </c>
      <c r="F11241" s="17">
        <v>407.32662300999999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12.904196949999999</v>
      </c>
      <c r="E11242" s="17">
        <v>0</v>
      </c>
      <c r="F11242" s="17">
        <v>588.22476757000004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243.21889954</v>
      </c>
      <c r="E11243" s="17">
        <v>0</v>
      </c>
      <c r="F11243" s="17">
        <v>12400.375705279999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179.16424644</v>
      </c>
      <c r="E11244" s="17">
        <v>0</v>
      </c>
      <c r="F11244" s="17">
        <v>9189.2723537599995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174.03549106</v>
      </c>
      <c r="E11245" s="17">
        <v>0</v>
      </c>
      <c r="F11245" s="17">
        <v>8902.7186629400003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45.263627290000002</v>
      </c>
      <c r="E11246" s="17">
        <v>0</v>
      </c>
      <c r="F11246" s="17">
        <v>2321.5539108500002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119.59023019999999</v>
      </c>
      <c r="E11247" s="17">
        <v>0</v>
      </c>
      <c r="F11247" s="17">
        <v>6216.3164820700003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12.55495784</v>
      </c>
      <c r="E11248" s="17">
        <v>0</v>
      </c>
      <c r="F11248" s="17">
        <v>647.73548698000002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8.5183358400000007</v>
      </c>
      <c r="E11249" s="17">
        <v>0</v>
      </c>
      <c r="F11249" s="17">
        <v>434.63989409999999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11.329760070000001</v>
      </c>
      <c r="E11250" s="17">
        <v>0</v>
      </c>
      <c r="F11250" s="17">
        <v>574.59830631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102.85084483</v>
      </c>
      <c r="E11251" s="17">
        <v>0</v>
      </c>
      <c r="F11251" s="17">
        <v>6256.6467876200004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68.007105019999997</v>
      </c>
      <c r="E11252" s="17">
        <v>0</v>
      </c>
      <c r="F11252" s="17">
        <v>4114.0726463600004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72.000449840000002</v>
      </c>
      <c r="E11253" s="17">
        <v>0</v>
      </c>
      <c r="F11253" s="17">
        <v>4410.5937586399996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17.341814469999999</v>
      </c>
      <c r="E11254" s="17">
        <v>0</v>
      </c>
      <c r="F11254" s="17">
        <v>1055.8869772200001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44.720222569999997</v>
      </c>
      <c r="E11255" s="17">
        <v>0</v>
      </c>
      <c r="F11255" s="17">
        <v>2728.5264549499998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4.4727355600000003</v>
      </c>
      <c r="E11256" s="17">
        <v>0</v>
      </c>
      <c r="F11256" s="17">
        <v>274.81117799999998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3.2970233499999999</v>
      </c>
      <c r="E11257" s="17">
        <v>0</v>
      </c>
      <c r="F11257" s="17">
        <v>200.82722806000001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4.0404642800000001</v>
      </c>
      <c r="E11258" s="17">
        <v>0</v>
      </c>
      <c r="F11258" s="17">
        <v>244.58690102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50.984421429999998</v>
      </c>
      <c r="E11259" s="17">
        <v>0</v>
      </c>
      <c r="F11259" s="17">
        <v>3905.85730517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39.223149800000002</v>
      </c>
      <c r="E11260" s="17">
        <v>0</v>
      </c>
      <c r="F11260" s="17">
        <v>3047.76627904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59.347498250000001</v>
      </c>
      <c r="E11261" s="17">
        <v>0</v>
      </c>
      <c r="F11261" s="17">
        <v>4748.29522602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14.98544538</v>
      </c>
      <c r="E11262" s="17">
        <v>0</v>
      </c>
      <c r="F11262" s="17">
        <v>1203.43294259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62.767697480000002</v>
      </c>
      <c r="E11263" s="17">
        <v>0</v>
      </c>
      <c r="F11263" s="17">
        <v>5115.7661160400003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3.8736138200000001</v>
      </c>
      <c r="E11264" s="17">
        <v>0</v>
      </c>
      <c r="F11264" s="17">
        <v>303.71154098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3.3577580600000001</v>
      </c>
      <c r="E11265" s="17">
        <v>0</v>
      </c>
      <c r="F11265" s="17">
        <v>284.99680698999998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1.85601029</v>
      </c>
      <c r="E11266" s="17">
        <v>0</v>
      </c>
      <c r="F11266" s="17">
        <v>130.99828550999999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10.394609920000001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1.2129023800000001</v>
      </c>
      <c r="E11268" s="17">
        <v>5.3037481399999997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2.3767822299999999</v>
      </c>
      <c r="E11269" s="17">
        <v>3.0763271900000002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0.28178924999999999</v>
      </c>
      <c r="E11270" s="17">
        <v>1.3235137100000001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1.5419254899999999</v>
      </c>
      <c r="E11271" s="17">
        <v>3.3917459700000001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0.11402392</v>
      </c>
      <c r="E11272" s="17">
        <v>0.68177332000000002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0.16912281000000001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0.10313811000000001</v>
      </c>
      <c r="E11274" s="17">
        <v>0.23527544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3.87815786</v>
      </c>
      <c r="E11275" s="17">
        <v>218.62291406</v>
      </c>
      <c r="F11275" s="17">
        <v>24.594699930000001</v>
      </c>
      <c r="G11275" s="17">
        <v>1239.59279756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4.46053473</v>
      </c>
      <c r="E11276" s="17">
        <v>167.88138334999999</v>
      </c>
      <c r="F11276" s="17">
        <v>27.00963694</v>
      </c>
      <c r="G11276" s="17">
        <v>969.02805049000006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5.7174593199999997</v>
      </c>
      <c r="E11277" s="17">
        <v>131.51376746</v>
      </c>
      <c r="F11277" s="17">
        <v>37.052547740000001</v>
      </c>
      <c r="G11277" s="17">
        <v>820.58631519000005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0.98414893000000003</v>
      </c>
      <c r="E11278" s="17">
        <v>43.808093030000002</v>
      </c>
      <c r="F11278" s="17">
        <v>6.7005540699999999</v>
      </c>
      <c r="G11278" s="17">
        <v>234.99942290000001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1.13091524</v>
      </c>
      <c r="E11279" s="17">
        <v>74.047906179999998</v>
      </c>
      <c r="F11279" s="17">
        <v>5.7029839500000001</v>
      </c>
      <c r="G11279" s="17">
        <v>434.19536048999998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14.717654570000001</v>
      </c>
      <c r="F11280" s="17">
        <v>1.187611E-2</v>
      </c>
      <c r="G11280" s="17">
        <v>82.220027180000002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3.8684453300000001</v>
      </c>
      <c r="F11281" s="17">
        <v>0.65559663999999995</v>
      </c>
      <c r="G11281" s="17">
        <v>21.848394460000002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0.22254235999999999</v>
      </c>
      <c r="E11282" s="17">
        <v>11.7120596</v>
      </c>
      <c r="F11282" s="17">
        <v>0.44953826000000002</v>
      </c>
      <c r="G11282" s="17">
        <v>64.337152520000004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5.34378098</v>
      </c>
      <c r="E11283" s="17">
        <v>358.86546190000001</v>
      </c>
      <c r="F11283" s="17">
        <v>82.318913499999994</v>
      </c>
      <c r="G11283" s="17">
        <v>4965.1841206600002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6.7326343399999997</v>
      </c>
      <c r="E11284" s="17">
        <v>311.49694267000001</v>
      </c>
      <c r="F11284" s="17">
        <v>102.38083575</v>
      </c>
      <c r="G11284" s="17">
        <v>4392.0786729900001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5.3615457099999997</v>
      </c>
      <c r="E11285" s="17">
        <v>247.85866557</v>
      </c>
      <c r="F11285" s="17">
        <v>78.714220659999995</v>
      </c>
      <c r="G11285" s="17">
        <v>3496.1729605199998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2.7504225999999998</v>
      </c>
      <c r="E11286" s="17">
        <v>86.420068279999995</v>
      </c>
      <c r="F11286" s="17">
        <v>40.690058980000003</v>
      </c>
      <c r="G11286" s="17">
        <v>1222.44716133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2.0979715799999998</v>
      </c>
      <c r="E11287" s="17">
        <v>142.62296147999999</v>
      </c>
      <c r="F11287" s="17">
        <v>30.205346599999999</v>
      </c>
      <c r="G11287" s="17">
        <v>2022.2591197300001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1.3604766100000001</v>
      </c>
      <c r="E11288" s="17">
        <v>26.55696185</v>
      </c>
      <c r="F11288" s="17">
        <v>20.943106879999998</v>
      </c>
      <c r="G11288" s="17">
        <v>369.51262796999998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0.17121469</v>
      </c>
      <c r="E11289" s="17">
        <v>6.45218472</v>
      </c>
      <c r="F11289" s="17">
        <v>2.59987982</v>
      </c>
      <c r="G11289" s="17">
        <v>91.436754100000002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14.781911750000001</v>
      </c>
      <c r="F11290" s="17">
        <v>0.12915265000000001</v>
      </c>
      <c r="G11290" s="17">
        <v>207.99781680000001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43.839930379999998</v>
      </c>
      <c r="E11291" s="17">
        <v>509.45705285000003</v>
      </c>
      <c r="F11291" s="17">
        <v>1019.2512917</v>
      </c>
      <c r="G11291" s="17">
        <v>11822.95265227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44.004265539999999</v>
      </c>
      <c r="E11292" s="17">
        <v>457.11606379</v>
      </c>
      <c r="F11292" s="17">
        <v>1034.03911462</v>
      </c>
      <c r="G11292" s="17">
        <v>10540.553254869999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14.457075270000001</v>
      </c>
      <c r="E11293" s="17">
        <v>321.85944068999999</v>
      </c>
      <c r="F11293" s="17">
        <v>343.98585230999998</v>
      </c>
      <c r="G11293" s="17">
        <v>7583.3698819800002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13.19631584</v>
      </c>
      <c r="E11294" s="17">
        <v>122.22049635</v>
      </c>
      <c r="F11294" s="17">
        <v>314.74573342999997</v>
      </c>
      <c r="G11294" s="17">
        <v>2836.9191620699999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12.36245284</v>
      </c>
      <c r="E11295" s="17">
        <v>169.01524494</v>
      </c>
      <c r="F11295" s="17">
        <v>288.48771649000003</v>
      </c>
      <c r="G11295" s="17">
        <v>3910.7318725700002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4.8795030099999996</v>
      </c>
      <c r="E11296" s="17">
        <v>38.781670120000001</v>
      </c>
      <c r="F11296" s="17">
        <v>114.0413803</v>
      </c>
      <c r="G11296" s="17">
        <v>912.79299808999997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0.74810953999999996</v>
      </c>
      <c r="E11297" s="17">
        <v>11.2339386</v>
      </c>
      <c r="F11297" s="17">
        <v>17.7478768</v>
      </c>
      <c r="G11297" s="17">
        <v>259.67917712000002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1.4688303700000001</v>
      </c>
      <c r="E11298" s="17">
        <v>24.339177169999999</v>
      </c>
      <c r="F11298" s="17">
        <v>34.385819390000002</v>
      </c>
      <c r="G11298" s="17">
        <v>569.45443489000002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53.539754569999999</v>
      </c>
      <c r="E11299" s="17">
        <v>276.70862254000002</v>
      </c>
      <c r="F11299" s="17">
        <v>1658.92847222</v>
      </c>
      <c r="G11299" s="17">
        <v>8559.4217506599998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47.408265299999997</v>
      </c>
      <c r="E11300" s="17">
        <v>288.51391431000002</v>
      </c>
      <c r="F11300" s="17">
        <v>1470.8348942699999</v>
      </c>
      <c r="G11300" s="17">
        <v>8956.1422873600004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28.312424979999999</v>
      </c>
      <c r="E11301" s="17">
        <v>223.07349929</v>
      </c>
      <c r="F11301" s="17">
        <v>866.77999706000003</v>
      </c>
      <c r="G11301" s="17">
        <v>6920.9212334000003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12.461874229999999</v>
      </c>
      <c r="E11302" s="17">
        <v>82.604917659999998</v>
      </c>
      <c r="F11302" s="17">
        <v>390.29742333000002</v>
      </c>
      <c r="G11302" s="17">
        <v>2547.01542397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17.664507629999999</v>
      </c>
      <c r="E11303" s="17">
        <v>111.54365479000001</v>
      </c>
      <c r="F11303" s="17">
        <v>550.98329510999997</v>
      </c>
      <c r="G11303" s="17">
        <v>3458.82505421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6.3970491000000003</v>
      </c>
      <c r="E11304" s="17">
        <v>25.40474764</v>
      </c>
      <c r="F11304" s="17">
        <v>200.27208512999999</v>
      </c>
      <c r="G11304" s="17">
        <v>791.53691062999997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1.91997357</v>
      </c>
      <c r="E11305" s="17">
        <v>7.6217438800000004</v>
      </c>
      <c r="F11305" s="17">
        <v>60.021902169999997</v>
      </c>
      <c r="G11305" s="17">
        <v>234.94331087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3.3437842899999999</v>
      </c>
      <c r="E11306" s="17">
        <v>16.329971350000001</v>
      </c>
      <c r="F11306" s="17">
        <v>106.74761413</v>
      </c>
      <c r="G11306" s="17">
        <v>508.01841137000002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1310.1744829100001</v>
      </c>
      <c r="E11307" s="17">
        <v>0</v>
      </c>
      <c r="F11307" s="17">
        <v>48878.4501341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1092.7321909899999</v>
      </c>
      <c r="E11308" s="17">
        <v>0</v>
      </c>
      <c r="F11308" s="17">
        <v>41006.024194099999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843.39584552999997</v>
      </c>
      <c r="E11309" s="17">
        <v>0</v>
      </c>
      <c r="F11309" s="17">
        <v>31533.177593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288.10081818999998</v>
      </c>
      <c r="E11310" s="17">
        <v>0</v>
      </c>
      <c r="F11310" s="17">
        <v>10806.311119919999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385.05920106999997</v>
      </c>
      <c r="E11311" s="17">
        <v>0</v>
      </c>
      <c r="F11311" s="17">
        <v>14401.739289339999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78.304451330000006</v>
      </c>
      <c r="E11312" s="17">
        <v>0</v>
      </c>
      <c r="F11312" s="17">
        <v>2931.4757494599999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53.42361253</v>
      </c>
      <c r="E11313" s="17">
        <v>0</v>
      </c>
      <c r="F11313" s="17">
        <v>2003.06879497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102.46648325</v>
      </c>
      <c r="E11314" s="17">
        <v>0</v>
      </c>
      <c r="F11314" s="17">
        <v>3823.9884006799998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1069.4483197899999</v>
      </c>
      <c r="E11315" s="17">
        <v>0.68708011999999996</v>
      </c>
      <c r="F11315" s="17">
        <v>42960.442790200002</v>
      </c>
      <c r="G11315" s="17">
        <v>27.483204740000001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893.40228999999999</v>
      </c>
      <c r="E11316" s="17">
        <v>0</v>
      </c>
      <c r="F11316" s="17">
        <v>35920.540257109998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678.14155034999999</v>
      </c>
      <c r="E11317" s="17">
        <v>0</v>
      </c>
      <c r="F11317" s="17">
        <v>27266.526431130002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190.70439757</v>
      </c>
      <c r="E11318" s="17">
        <v>0</v>
      </c>
      <c r="F11318" s="17">
        <v>7689.4758609099999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390.14646735999997</v>
      </c>
      <c r="E11319" s="17">
        <v>0</v>
      </c>
      <c r="F11319" s="17">
        <v>15731.02848495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53.976415930000002</v>
      </c>
      <c r="E11320" s="17">
        <v>0</v>
      </c>
      <c r="F11320" s="17">
        <v>2175.8175922700002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34.666642439999997</v>
      </c>
      <c r="E11321" s="17">
        <v>0</v>
      </c>
      <c r="F11321" s="17">
        <v>1396.10174852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68.783925010000004</v>
      </c>
      <c r="E11322" s="17">
        <v>0</v>
      </c>
      <c r="F11322" s="17">
        <v>2764.9878754299998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223.67216919000001</v>
      </c>
      <c r="E11323" s="17">
        <v>0</v>
      </c>
      <c r="F11323" s="17">
        <v>10264.89506889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158.43284749</v>
      </c>
      <c r="E11324" s="17">
        <v>0</v>
      </c>
      <c r="F11324" s="17">
        <v>7252.3217584699996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137.34430674999999</v>
      </c>
      <c r="E11325" s="17">
        <v>0</v>
      </c>
      <c r="F11325" s="17">
        <v>6298.9041527500003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38.766862490000001</v>
      </c>
      <c r="E11326" s="17">
        <v>0</v>
      </c>
      <c r="F11326" s="17">
        <v>1780.58362027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114.57098249000001</v>
      </c>
      <c r="E11327" s="17">
        <v>0</v>
      </c>
      <c r="F11327" s="17">
        <v>5287.4791298099999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10.095671169999999</v>
      </c>
      <c r="E11328" s="17">
        <v>0</v>
      </c>
      <c r="F11328" s="17">
        <v>463.75757904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9.5606639399999995</v>
      </c>
      <c r="E11329" s="17">
        <v>0</v>
      </c>
      <c r="F11329" s="17">
        <v>439.52946784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12.28939433</v>
      </c>
      <c r="E11330" s="17">
        <v>0</v>
      </c>
      <c r="F11330" s="17">
        <v>560.91587585000002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235.34936188</v>
      </c>
      <c r="E11331" s="17">
        <v>0</v>
      </c>
      <c r="F11331" s="17">
        <v>12063.19365897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180.27624571999999</v>
      </c>
      <c r="E11332" s="17">
        <v>0</v>
      </c>
      <c r="F11332" s="17">
        <v>9228.4707602399994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189.78394711999999</v>
      </c>
      <c r="E11333" s="17">
        <v>0</v>
      </c>
      <c r="F11333" s="17">
        <v>9734.8666465999995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52.53551298</v>
      </c>
      <c r="E11334" s="17">
        <v>0</v>
      </c>
      <c r="F11334" s="17">
        <v>2694.6899906799999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114.40514816</v>
      </c>
      <c r="E11335" s="17">
        <v>0</v>
      </c>
      <c r="F11335" s="17">
        <v>5940.7430767599999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10.65961961</v>
      </c>
      <c r="E11336" s="17">
        <v>0</v>
      </c>
      <c r="F11336" s="17">
        <v>548.24112468999999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8.1624101000000007</v>
      </c>
      <c r="E11337" s="17">
        <v>0</v>
      </c>
      <c r="F11337" s="17">
        <v>421.52823267999997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12.084209619999999</v>
      </c>
      <c r="E11338" s="17">
        <v>0</v>
      </c>
      <c r="F11338" s="17">
        <v>617.79080451000004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108.17690972</v>
      </c>
      <c r="E11339" s="17">
        <v>0</v>
      </c>
      <c r="F11339" s="17">
        <v>6546.6980437700004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64.525335060000003</v>
      </c>
      <c r="E11340" s="17">
        <v>0</v>
      </c>
      <c r="F11340" s="17">
        <v>3913.7170355399999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70.591214989999997</v>
      </c>
      <c r="E11341" s="17">
        <v>0</v>
      </c>
      <c r="F11341" s="17">
        <v>4291.0034984200001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20.104867259999999</v>
      </c>
      <c r="E11342" s="17">
        <v>0</v>
      </c>
      <c r="F11342" s="17">
        <v>1228.1771773099999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50.000683989999999</v>
      </c>
      <c r="E11343" s="17">
        <v>0</v>
      </c>
      <c r="F11343" s="17">
        <v>3063.8826555099999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6.9592260399999999</v>
      </c>
      <c r="E11344" s="17">
        <v>0</v>
      </c>
      <c r="F11344" s="17">
        <v>426.75111492000002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3.2455893699999998</v>
      </c>
      <c r="E11345" s="17">
        <v>0</v>
      </c>
      <c r="F11345" s="17">
        <v>199.18269982000001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4.4178231700000001</v>
      </c>
      <c r="E11346" s="17">
        <v>0</v>
      </c>
      <c r="F11346" s="17">
        <v>272.76199373999998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46.214048820000002</v>
      </c>
      <c r="E11347" s="17">
        <v>0</v>
      </c>
      <c r="F11347" s="17">
        <v>3487.8247128399998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42.449087849999998</v>
      </c>
      <c r="E11348" s="17">
        <v>0</v>
      </c>
      <c r="F11348" s="17">
        <v>3259.7347496500001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65.42328578</v>
      </c>
      <c r="E11349" s="17">
        <v>0</v>
      </c>
      <c r="F11349" s="17">
        <v>5530.49946284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16.197657809999999</v>
      </c>
      <c r="E11350" s="17">
        <v>0</v>
      </c>
      <c r="F11350" s="17">
        <v>1260.31828395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66.338756739999994</v>
      </c>
      <c r="E11351" s="17">
        <v>0</v>
      </c>
      <c r="F11351" s="17">
        <v>5410.0427464499999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4.7838838499999996</v>
      </c>
      <c r="E11352" s="17">
        <v>0</v>
      </c>
      <c r="F11352" s="17">
        <v>370.01206583999999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3.5259738700000001</v>
      </c>
      <c r="E11353" s="17">
        <v>0</v>
      </c>
      <c r="F11353" s="17">
        <v>276.7719917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1.97236981</v>
      </c>
      <c r="E11354" s="17">
        <v>0</v>
      </c>
      <c r="F11354" s="17">
        <v>151.75880297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0.73668529000000005</v>
      </c>
      <c r="E11355" s="17">
        <v>13.17793663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2.7104436999999999</v>
      </c>
      <c r="E11356" s="17">
        <v>4.3228958300000002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0.57682791</v>
      </c>
      <c r="E11357" s="17">
        <v>6.4034114200000003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2.2235461500000002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1.6019581599999999</v>
      </c>
      <c r="E11359" s="17">
        <v>3.2222024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0.41204506000000002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0.10016412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0.66845688999999997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5.0175591800000001</v>
      </c>
      <c r="E11363" s="17">
        <v>221.27154462999999</v>
      </c>
      <c r="F11363" s="17">
        <v>36.681352330000003</v>
      </c>
      <c r="G11363" s="17">
        <v>1296.57460616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4.1683951600000002</v>
      </c>
      <c r="E11364" s="17">
        <v>166.31883497999999</v>
      </c>
      <c r="F11364" s="17">
        <v>23.648964320000001</v>
      </c>
      <c r="G11364" s="17">
        <v>1011.90701017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2.0675008099999999</v>
      </c>
      <c r="E11365" s="17">
        <v>133.92643466000001</v>
      </c>
      <c r="F11365" s="17">
        <v>11.48995455</v>
      </c>
      <c r="G11365" s="17">
        <v>798.24134888000003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0.31991331000000001</v>
      </c>
      <c r="E11366" s="17">
        <v>46.795257460000002</v>
      </c>
      <c r="F11366" s="17">
        <v>2.5467391699999999</v>
      </c>
      <c r="G11366" s="17">
        <v>266.77460236000002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2.37108177</v>
      </c>
      <c r="E11367" s="17">
        <v>79.56605759</v>
      </c>
      <c r="F11367" s="17">
        <v>18.524006709999998</v>
      </c>
      <c r="G11367" s="17">
        <v>474.24900682999998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0.10807258</v>
      </c>
      <c r="E11368" s="17">
        <v>14.44014746</v>
      </c>
      <c r="F11368" s="17">
        <v>0.86458062999999996</v>
      </c>
      <c r="G11368" s="17">
        <v>86.788164530000003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0.92989414999999997</v>
      </c>
      <c r="E11369" s="17">
        <v>3.71171198</v>
      </c>
      <c r="F11369" s="17">
        <v>4.41870779</v>
      </c>
      <c r="G11369" s="17">
        <v>18.957734510000002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0.23732420000000001</v>
      </c>
      <c r="E11370" s="17">
        <v>14.417003230000001</v>
      </c>
      <c r="F11370" s="17">
        <v>2.0780217799999998</v>
      </c>
      <c r="G11370" s="17">
        <v>83.315465799999998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9.7943914700000008</v>
      </c>
      <c r="E11371" s="17">
        <v>359.93726327000002</v>
      </c>
      <c r="F11371" s="17">
        <v>155.51310101999999</v>
      </c>
      <c r="G11371" s="17">
        <v>5069.3353103700001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4.0293223500000002</v>
      </c>
      <c r="E11372" s="17">
        <v>321.81168584</v>
      </c>
      <c r="F11372" s="17">
        <v>61.400182530000002</v>
      </c>
      <c r="G11372" s="17">
        <v>4499.4732316899999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7.5043590900000003</v>
      </c>
      <c r="E11373" s="17">
        <v>238.17259609000001</v>
      </c>
      <c r="F11373" s="17">
        <v>121.44044906000001</v>
      </c>
      <c r="G11373" s="17">
        <v>3331.5632859000002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2.9287795499999998</v>
      </c>
      <c r="E11374" s="17">
        <v>81.761369579999993</v>
      </c>
      <c r="F11374" s="17">
        <v>42.043330099999999</v>
      </c>
      <c r="G11374" s="17">
        <v>1165.03534601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3.1227961</v>
      </c>
      <c r="E11375" s="17">
        <v>126.82350957</v>
      </c>
      <c r="F11375" s="17">
        <v>45.989344340000002</v>
      </c>
      <c r="G11375" s="17">
        <v>1787.47843352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0.83509442</v>
      </c>
      <c r="E11376" s="17">
        <v>28.338698390000001</v>
      </c>
      <c r="F11376" s="17">
        <v>13.38130247</v>
      </c>
      <c r="G11376" s="17">
        <v>399.36041559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0.14819069000000001</v>
      </c>
      <c r="E11377" s="17">
        <v>6.3832721299999999</v>
      </c>
      <c r="F11377" s="17">
        <v>2.2545300400000001</v>
      </c>
      <c r="G11377" s="17">
        <v>90.48118685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0.18075241</v>
      </c>
      <c r="E11378" s="17">
        <v>14.538837940000001</v>
      </c>
      <c r="F11378" s="17">
        <v>2.7068326200000001</v>
      </c>
      <c r="G11378" s="17">
        <v>199.31560157000001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47.686272039999999</v>
      </c>
      <c r="E11379" s="17">
        <v>507.30008176000001</v>
      </c>
      <c r="F11379" s="17">
        <v>1129.9922531300001</v>
      </c>
      <c r="G11379" s="17">
        <v>11747.91461759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40.254057799999998</v>
      </c>
      <c r="E11380" s="17">
        <v>460.38940457000001</v>
      </c>
      <c r="F11380" s="17">
        <v>971.82919030000005</v>
      </c>
      <c r="G11380" s="17">
        <v>10716.734260290001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28.169806300000001</v>
      </c>
      <c r="E11381" s="17">
        <v>331.02451033</v>
      </c>
      <c r="F11381" s="17">
        <v>672.45837858000004</v>
      </c>
      <c r="G11381" s="17">
        <v>7745.8535651599996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18.055383450000001</v>
      </c>
      <c r="E11382" s="17">
        <v>118.65676486</v>
      </c>
      <c r="F11382" s="17">
        <v>428.44252743999999</v>
      </c>
      <c r="G11382" s="17">
        <v>2776.5388384100002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13.710362099999999</v>
      </c>
      <c r="E11383" s="17">
        <v>177.12890142000001</v>
      </c>
      <c r="F11383" s="17">
        <v>333.90211718</v>
      </c>
      <c r="G11383" s="17">
        <v>4101.5626557100004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6.0442645099999996</v>
      </c>
      <c r="E11384" s="17">
        <v>37.238178009999999</v>
      </c>
      <c r="F11384" s="17">
        <v>141.44582338999999</v>
      </c>
      <c r="G11384" s="17">
        <v>874.59448012999997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1.03869364</v>
      </c>
      <c r="E11385" s="17">
        <v>11.598932400000001</v>
      </c>
      <c r="F11385" s="17">
        <v>24.37112814</v>
      </c>
      <c r="G11385" s="17">
        <v>269.78331980000002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1.7077157199999999</v>
      </c>
      <c r="E11386" s="17">
        <v>23.310146880000001</v>
      </c>
      <c r="F11386" s="17">
        <v>39.342856470000001</v>
      </c>
      <c r="G11386" s="17">
        <v>539.15581138000005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50.460115340000002</v>
      </c>
      <c r="E11387" s="17">
        <v>295.08022561000001</v>
      </c>
      <c r="F11387" s="17">
        <v>1574.31054165</v>
      </c>
      <c r="G11387" s="17">
        <v>9105.8294975400004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47.309109040000003</v>
      </c>
      <c r="E11388" s="17">
        <v>278.63797757999998</v>
      </c>
      <c r="F11388" s="17">
        <v>1470.6578677499999</v>
      </c>
      <c r="G11388" s="17">
        <v>8605.5505948900009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40.008117230000003</v>
      </c>
      <c r="E11389" s="17">
        <v>223.77923583</v>
      </c>
      <c r="F11389" s="17">
        <v>1244.977844</v>
      </c>
      <c r="G11389" s="17">
        <v>6934.4568466500004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15.10223249</v>
      </c>
      <c r="E11390" s="17">
        <v>81.385239319999997</v>
      </c>
      <c r="F11390" s="17">
        <v>467.60496441999999</v>
      </c>
      <c r="G11390" s="17">
        <v>2515.5230424699998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16.560269129999998</v>
      </c>
      <c r="E11391" s="17">
        <v>109.45262511999999</v>
      </c>
      <c r="F11391" s="17">
        <v>512.05904772999997</v>
      </c>
      <c r="G11391" s="17">
        <v>3381.24478881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4.32625393</v>
      </c>
      <c r="E11392" s="17">
        <v>24.618997239999999</v>
      </c>
      <c r="F11392" s="17">
        <v>134.73839394999999</v>
      </c>
      <c r="G11392" s="17">
        <v>766.93136353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2.0198666599999999</v>
      </c>
      <c r="E11393" s="17">
        <v>8.8451506200000001</v>
      </c>
      <c r="F11393" s="17">
        <v>63.447352960000003</v>
      </c>
      <c r="G11393" s="17">
        <v>273.39278966000001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4.2793768999999999</v>
      </c>
      <c r="E11394" s="17">
        <v>17.150197349999999</v>
      </c>
      <c r="F11394" s="17">
        <v>133.08517854999999</v>
      </c>
      <c r="G11394" s="17">
        <v>530.71906697999998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1325.4541064299999</v>
      </c>
      <c r="E11395" s="17">
        <v>0</v>
      </c>
      <c r="F11395" s="17">
        <v>49487.272982199996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1105.0572873799999</v>
      </c>
      <c r="E11396" s="17">
        <v>0</v>
      </c>
      <c r="F11396" s="17">
        <v>41479.891858139999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869.36506293000002</v>
      </c>
      <c r="E11397" s="17">
        <v>0</v>
      </c>
      <c r="F11397" s="17">
        <v>32561.968976510001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285.08537328</v>
      </c>
      <c r="E11398" s="17">
        <v>0</v>
      </c>
      <c r="F11398" s="17">
        <v>10691.53148999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373.15999131000001</v>
      </c>
      <c r="E11399" s="17">
        <v>0</v>
      </c>
      <c r="F11399" s="17">
        <v>13993.58568975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79.427513419999997</v>
      </c>
      <c r="E11400" s="17">
        <v>0</v>
      </c>
      <c r="F11400" s="17">
        <v>2972.28100051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50.699140589999999</v>
      </c>
      <c r="E11401" s="17">
        <v>0</v>
      </c>
      <c r="F11401" s="17">
        <v>1900.8703493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102.71579506</v>
      </c>
      <c r="E11402" s="17">
        <v>0</v>
      </c>
      <c r="F11402" s="17">
        <v>3830.9296590200001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1051.82104723</v>
      </c>
      <c r="E11403" s="17">
        <v>0</v>
      </c>
      <c r="F11403" s="17">
        <v>42249.125817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903.90305450000005</v>
      </c>
      <c r="E11404" s="17">
        <v>0</v>
      </c>
      <c r="F11404" s="17">
        <v>36363.368374170001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664.94508167000004</v>
      </c>
      <c r="E11405" s="17">
        <v>0</v>
      </c>
      <c r="F11405" s="17">
        <v>26802.499182269999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189.90789562000001</v>
      </c>
      <c r="E11406" s="17">
        <v>0</v>
      </c>
      <c r="F11406" s="17">
        <v>7657.9404401299998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392.91996551</v>
      </c>
      <c r="E11407" s="17">
        <v>0</v>
      </c>
      <c r="F11407" s="17">
        <v>15853.278270250001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55.770703490000002</v>
      </c>
      <c r="E11408" s="17">
        <v>0</v>
      </c>
      <c r="F11408" s="17">
        <v>2246.2780850499998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34.341096649999997</v>
      </c>
      <c r="E11409" s="17">
        <v>0</v>
      </c>
      <c r="F11409" s="17">
        <v>1386.0097872700001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66.090818650000003</v>
      </c>
      <c r="E11410" s="17">
        <v>0</v>
      </c>
      <c r="F11410" s="17">
        <v>2659.1537481300002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222.55429516000001</v>
      </c>
      <c r="E11411" s="17">
        <v>0</v>
      </c>
      <c r="F11411" s="17">
        <v>10200.31050614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163.20990154</v>
      </c>
      <c r="E11412" s="17">
        <v>0</v>
      </c>
      <c r="F11412" s="17">
        <v>7480.2938774699996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135.93479160000001</v>
      </c>
      <c r="E11413" s="17">
        <v>0</v>
      </c>
      <c r="F11413" s="17">
        <v>6220.87384862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44.915788669999998</v>
      </c>
      <c r="E11414" s="17">
        <v>0</v>
      </c>
      <c r="F11414" s="17">
        <v>2065.5443018000001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110.87523164</v>
      </c>
      <c r="E11415" s="17">
        <v>0</v>
      </c>
      <c r="F11415" s="17">
        <v>5125.1641048499996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7.5338880899999996</v>
      </c>
      <c r="E11416" s="17">
        <v>0</v>
      </c>
      <c r="F11416" s="17">
        <v>345.20044179000001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8.0987224399999995</v>
      </c>
      <c r="E11417" s="17">
        <v>0</v>
      </c>
      <c r="F11417" s="17">
        <v>369.96612341999997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12.559442929999999</v>
      </c>
      <c r="E11418" s="17">
        <v>0</v>
      </c>
      <c r="F11418" s="17">
        <v>573.36444944000004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237.96135211999999</v>
      </c>
      <c r="E11419" s="17">
        <v>0</v>
      </c>
      <c r="F11419" s="17">
        <v>12186.967473770001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178.02575994</v>
      </c>
      <c r="E11420" s="17">
        <v>0</v>
      </c>
      <c r="F11420" s="17">
        <v>9116.1248346299999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182.40335417</v>
      </c>
      <c r="E11421" s="17">
        <v>0</v>
      </c>
      <c r="F11421" s="17">
        <v>9367.1514612299998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45.00906715</v>
      </c>
      <c r="E11422" s="17">
        <v>0</v>
      </c>
      <c r="F11422" s="17">
        <v>2315.4585827000001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119.79129243</v>
      </c>
      <c r="E11423" s="17">
        <v>0</v>
      </c>
      <c r="F11423" s="17">
        <v>6211.3764821900004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12.1216267</v>
      </c>
      <c r="E11424" s="17">
        <v>0</v>
      </c>
      <c r="F11424" s="17">
        <v>624.03752454999994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8.7969317900000004</v>
      </c>
      <c r="E11425" s="17">
        <v>0</v>
      </c>
      <c r="F11425" s="17">
        <v>451.06120363999997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12.69139303</v>
      </c>
      <c r="E11426" s="17">
        <v>0</v>
      </c>
      <c r="F11426" s="17">
        <v>644.96130756000002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110.11535123</v>
      </c>
      <c r="E11427" s="17">
        <v>0</v>
      </c>
      <c r="F11427" s="17">
        <v>6688.5293967799998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63.739450169999998</v>
      </c>
      <c r="E11428" s="17">
        <v>0</v>
      </c>
      <c r="F11428" s="17">
        <v>3894.0522130999998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84.690136640000006</v>
      </c>
      <c r="E11429" s="17">
        <v>0</v>
      </c>
      <c r="F11429" s="17">
        <v>5117.0763944399996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18.148085980000001</v>
      </c>
      <c r="E11430" s="17">
        <v>0</v>
      </c>
      <c r="F11430" s="17">
        <v>1099.2663594999999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44.930172370000001</v>
      </c>
      <c r="E11431" s="17">
        <v>0</v>
      </c>
      <c r="F11431" s="17">
        <v>2752.2476606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5.6720705999999996</v>
      </c>
      <c r="E11432" s="17">
        <v>0</v>
      </c>
      <c r="F11432" s="17">
        <v>347.48074284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4.2796518399999997</v>
      </c>
      <c r="E11433" s="17">
        <v>0</v>
      </c>
      <c r="F11433" s="17">
        <v>260.80427030999999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5.2707142600000001</v>
      </c>
      <c r="E11434" s="17">
        <v>0</v>
      </c>
      <c r="F11434" s="17">
        <v>322.68720096999999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48.387101850000001</v>
      </c>
      <c r="E11435" s="17">
        <v>0</v>
      </c>
      <c r="F11435" s="17">
        <v>3667.2136644799998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38.083173930000001</v>
      </c>
      <c r="E11436" s="17">
        <v>0</v>
      </c>
      <c r="F11436" s="17">
        <v>2986.8740484300001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47.928504150000002</v>
      </c>
      <c r="E11437" s="17">
        <v>0</v>
      </c>
      <c r="F11437" s="17">
        <v>3959.49773633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16.318605160000001</v>
      </c>
      <c r="E11438" s="17">
        <v>0</v>
      </c>
      <c r="F11438" s="17">
        <v>1278.41139847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67.822740879999998</v>
      </c>
      <c r="E11439" s="17">
        <v>0</v>
      </c>
      <c r="F11439" s="17">
        <v>5544.5573822300003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4.4152680000000002</v>
      </c>
      <c r="E11440" s="17">
        <v>0</v>
      </c>
      <c r="F11440" s="17">
        <v>350.48167887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3.3469574899999999</v>
      </c>
      <c r="E11441" s="17">
        <v>0</v>
      </c>
      <c r="F11441" s="17">
        <v>281.46404424000002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1.61378774</v>
      </c>
      <c r="E11442" s="17">
        <v>0</v>
      </c>
      <c r="F11442" s="17">
        <v>135.90159449999999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1.8541850200000001</v>
      </c>
      <c r="E11443" s="17">
        <v>6.7471718799999998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1.7913180900000001</v>
      </c>
      <c r="E11444" s="17">
        <v>9.5146052900000004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0.77055105999999995</v>
      </c>
      <c r="E11445" s="17">
        <v>6.1121980200000001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3.6110626400000001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1.1212948</v>
      </c>
      <c r="E11447" s="17">
        <v>2.6034444699999999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0.15954502000000001</v>
      </c>
      <c r="E11448" s="17">
        <v>0.92868753999999998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0.26899674000000001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0.35295292</v>
      </c>
      <c r="E11450" s="17">
        <v>0.24337173000000001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5.4553566</v>
      </c>
      <c r="E11451" s="17">
        <v>217.49172533999999</v>
      </c>
      <c r="F11451" s="17">
        <v>34.073846340000003</v>
      </c>
      <c r="G11451" s="17">
        <v>1272.3960730599999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2.28359464</v>
      </c>
      <c r="E11452" s="17">
        <v>170.21947091000001</v>
      </c>
      <c r="F11452" s="17">
        <v>16.621325049999999</v>
      </c>
      <c r="G11452" s="17">
        <v>985.70558315000005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1.6092990199999999</v>
      </c>
      <c r="E11453" s="17">
        <v>147.04672915</v>
      </c>
      <c r="F11453" s="17">
        <v>7.7123121699999997</v>
      </c>
      <c r="G11453" s="17">
        <v>856.46587643999999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1.3246658099999999</v>
      </c>
      <c r="E11454" s="17">
        <v>48.829136679999998</v>
      </c>
      <c r="F11454" s="17">
        <v>8.5059223399999997</v>
      </c>
      <c r="G11454" s="17">
        <v>277.64630288000001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1.99461796</v>
      </c>
      <c r="E11455" s="17">
        <v>78.348434119999993</v>
      </c>
      <c r="F11455" s="17">
        <v>12.37834823</v>
      </c>
      <c r="G11455" s="17">
        <v>447.72852017999998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0.30924603000000001</v>
      </c>
      <c r="E11456" s="17">
        <v>15.60620012</v>
      </c>
      <c r="F11456" s="17">
        <v>1.6511640400000001</v>
      </c>
      <c r="G11456" s="17">
        <v>84.898127380000005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0.40402959999999999</v>
      </c>
      <c r="E11457" s="17">
        <v>4.8353137500000001</v>
      </c>
      <c r="F11457" s="17">
        <v>1.0187671599999999</v>
      </c>
      <c r="G11457" s="17">
        <v>26.579694929999999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0.65027188000000002</v>
      </c>
      <c r="E11458" s="17">
        <v>10.900027590000001</v>
      </c>
      <c r="F11458" s="17">
        <v>4.3784689099999996</v>
      </c>
      <c r="G11458" s="17">
        <v>65.338688959999999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9.41559758</v>
      </c>
      <c r="E11459" s="17">
        <v>350.95180159</v>
      </c>
      <c r="F11459" s="17">
        <v>150.56378312000001</v>
      </c>
      <c r="G11459" s="17">
        <v>4900.00424621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8.2461233499999995</v>
      </c>
      <c r="E11460" s="17">
        <v>323.02633801000002</v>
      </c>
      <c r="F11460" s="17">
        <v>126.6994909</v>
      </c>
      <c r="G11460" s="17">
        <v>4528.6272774600002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5.9655675800000001</v>
      </c>
      <c r="E11461" s="17">
        <v>228.05911476</v>
      </c>
      <c r="F11461" s="17">
        <v>87.451504639999996</v>
      </c>
      <c r="G11461" s="17">
        <v>3166.65333685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2.0986887799999998</v>
      </c>
      <c r="E11462" s="17">
        <v>89.111092249999999</v>
      </c>
      <c r="F11462" s="17">
        <v>34.107228880000001</v>
      </c>
      <c r="G11462" s="17">
        <v>1253.28168377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3.2750314999999999</v>
      </c>
      <c r="E11463" s="17">
        <v>134.29202826</v>
      </c>
      <c r="F11463" s="17">
        <v>47.104270329999999</v>
      </c>
      <c r="G11463" s="17">
        <v>1872.48949597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0.32345508000000001</v>
      </c>
      <c r="E11464" s="17">
        <v>29.839593969999999</v>
      </c>
      <c r="F11464" s="17">
        <v>5.0646302299999997</v>
      </c>
      <c r="G11464" s="17">
        <v>415.02991358999998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5.8487530000000003E-2</v>
      </c>
      <c r="E11465" s="17">
        <v>6.8215971199999998</v>
      </c>
      <c r="F11465" s="17">
        <v>0.90898003999999999</v>
      </c>
      <c r="G11465" s="17">
        <v>95.287774330000005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17.77699642</v>
      </c>
      <c r="F11466" s="17">
        <v>0.12915265000000001</v>
      </c>
      <c r="G11466" s="17">
        <v>254.68862758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45.773587210000002</v>
      </c>
      <c r="E11467" s="17">
        <v>511.41015561</v>
      </c>
      <c r="F11467" s="17">
        <v>1090.0131619700001</v>
      </c>
      <c r="G11467" s="17">
        <v>11800.49408301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36.098840869999997</v>
      </c>
      <c r="E11468" s="17">
        <v>456.12161534000001</v>
      </c>
      <c r="F11468" s="17">
        <v>870.30434378999996</v>
      </c>
      <c r="G11468" s="17">
        <v>10647.50586263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35.473291869999997</v>
      </c>
      <c r="E11469" s="17">
        <v>321.49528619</v>
      </c>
      <c r="F11469" s="17">
        <v>858.87460063000003</v>
      </c>
      <c r="G11469" s="17">
        <v>7525.0849547999997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13.827201280000001</v>
      </c>
      <c r="E11470" s="17">
        <v>118.78215857000001</v>
      </c>
      <c r="F11470" s="17">
        <v>329.08571660000001</v>
      </c>
      <c r="G11470" s="17">
        <v>2756.5429067999999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11.89957047</v>
      </c>
      <c r="E11471" s="17">
        <v>185.47987810999999</v>
      </c>
      <c r="F11471" s="17">
        <v>277.68036776999998</v>
      </c>
      <c r="G11471" s="17">
        <v>4283.5802488600002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4.7450129499999996</v>
      </c>
      <c r="E11472" s="17">
        <v>38.805625139999997</v>
      </c>
      <c r="F11472" s="17">
        <v>118.81315527</v>
      </c>
      <c r="G11472" s="17">
        <v>905.27672125000004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1.56834122</v>
      </c>
      <c r="E11473" s="17">
        <v>11.589752799999999</v>
      </c>
      <c r="F11473" s="17">
        <v>37.069478760000003</v>
      </c>
      <c r="G11473" s="17">
        <v>269.50196817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2.5508968400000001</v>
      </c>
      <c r="E11474" s="17">
        <v>22.04414946</v>
      </c>
      <c r="F11474" s="17">
        <v>60.572470060000001</v>
      </c>
      <c r="G11474" s="17">
        <v>514.21202674999995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50.611860530000001</v>
      </c>
      <c r="E11475" s="17">
        <v>278.96543432999999</v>
      </c>
      <c r="F11475" s="17">
        <v>1572.59914413</v>
      </c>
      <c r="G11475" s="17">
        <v>8632.9159685400009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56.87481828</v>
      </c>
      <c r="E11476" s="17">
        <v>277.50579900999998</v>
      </c>
      <c r="F11476" s="17">
        <v>1759.62066089</v>
      </c>
      <c r="G11476" s="17">
        <v>8577.9486244599993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47.622616639999997</v>
      </c>
      <c r="E11477" s="17">
        <v>228.00228901</v>
      </c>
      <c r="F11477" s="17">
        <v>1478.94532155</v>
      </c>
      <c r="G11477" s="17">
        <v>7046.66068782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14.571936490000001</v>
      </c>
      <c r="E11478" s="17">
        <v>76.616797910000003</v>
      </c>
      <c r="F11478" s="17">
        <v>452.58150663999999</v>
      </c>
      <c r="G11478" s="17">
        <v>2366.6777536200002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25.055117320000001</v>
      </c>
      <c r="E11479" s="17">
        <v>100.92916914</v>
      </c>
      <c r="F11479" s="17">
        <v>780.01396353999996</v>
      </c>
      <c r="G11479" s="17">
        <v>3125.2290013900001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5.0474608200000004</v>
      </c>
      <c r="E11480" s="17">
        <v>24.769141569999999</v>
      </c>
      <c r="F11480" s="17">
        <v>157.08337581999999</v>
      </c>
      <c r="G11480" s="17">
        <v>770.99106694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1.8187933700000001</v>
      </c>
      <c r="E11481" s="17">
        <v>6.8715865799999998</v>
      </c>
      <c r="F11481" s="17">
        <v>56.766167609999997</v>
      </c>
      <c r="G11481" s="17">
        <v>213.8257667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3.9794019500000002</v>
      </c>
      <c r="E11482" s="17">
        <v>17.923295540000002</v>
      </c>
      <c r="F11482" s="17">
        <v>124.07419916000001</v>
      </c>
      <c r="G11482" s="17">
        <v>553.28475887000002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1313.7072070500001</v>
      </c>
      <c r="E11483" s="17">
        <v>0</v>
      </c>
      <c r="F11483" s="17">
        <v>48995.948498880003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1108.0211268200001</v>
      </c>
      <c r="E11484" s="17">
        <v>0</v>
      </c>
      <c r="F11484" s="17">
        <v>41607.859878540003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855.36689007999996</v>
      </c>
      <c r="E11485" s="17">
        <v>0</v>
      </c>
      <c r="F11485" s="17">
        <v>31965.273358959999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285.52106493999997</v>
      </c>
      <c r="E11486" s="17">
        <v>0</v>
      </c>
      <c r="F11486" s="17">
        <v>10697.540451819999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397.47076521999998</v>
      </c>
      <c r="E11487" s="17">
        <v>0</v>
      </c>
      <c r="F11487" s="17">
        <v>14879.987313969999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82.378214560000004</v>
      </c>
      <c r="E11488" s="17">
        <v>0</v>
      </c>
      <c r="F11488" s="17">
        <v>3082.5247275400002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48.62983809</v>
      </c>
      <c r="E11489" s="17">
        <v>0</v>
      </c>
      <c r="F11489" s="17">
        <v>1819.14409374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107.05872859</v>
      </c>
      <c r="E11490" s="17">
        <v>0</v>
      </c>
      <c r="F11490" s="17">
        <v>3989.8902993699999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1114.9381267199999</v>
      </c>
      <c r="E11491" s="17">
        <v>0</v>
      </c>
      <c r="F11491" s="17">
        <v>44770.156339519999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899.26355640999998</v>
      </c>
      <c r="E11492" s="17">
        <v>0</v>
      </c>
      <c r="F11492" s="17">
        <v>36154.192328669997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689.89273814000001</v>
      </c>
      <c r="E11493" s="17">
        <v>0</v>
      </c>
      <c r="F11493" s="17">
        <v>27790.8963683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194.73963201999999</v>
      </c>
      <c r="E11494" s="17">
        <v>0</v>
      </c>
      <c r="F11494" s="17">
        <v>7850.1802648100002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381.03219790999998</v>
      </c>
      <c r="E11495" s="17">
        <v>0</v>
      </c>
      <c r="F11495" s="17">
        <v>15359.182092720001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50.943603279999998</v>
      </c>
      <c r="E11496" s="17">
        <v>0</v>
      </c>
      <c r="F11496" s="17">
        <v>2051.9801050900001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34.457773299999999</v>
      </c>
      <c r="E11497" s="17">
        <v>0</v>
      </c>
      <c r="F11497" s="17">
        <v>1388.09078275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63.635577380000001</v>
      </c>
      <c r="E11498" s="17">
        <v>0</v>
      </c>
      <c r="F11498" s="17">
        <v>2556.8056040900001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205.7465272</v>
      </c>
      <c r="E11499" s="17">
        <v>0</v>
      </c>
      <c r="F11499" s="17">
        <v>9425.8923361599991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157.33311103</v>
      </c>
      <c r="E11500" s="17">
        <v>0</v>
      </c>
      <c r="F11500" s="17">
        <v>7218.5007830699997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141.77548501000001</v>
      </c>
      <c r="E11501" s="17">
        <v>0</v>
      </c>
      <c r="F11501" s="17">
        <v>6480.9942598500002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47.699024690000002</v>
      </c>
      <c r="E11502" s="17">
        <v>0</v>
      </c>
      <c r="F11502" s="17">
        <v>2192.69528068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107.78136148</v>
      </c>
      <c r="E11503" s="17">
        <v>0</v>
      </c>
      <c r="F11503" s="17">
        <v>4990.93201924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10.73648829</v>
      </c>
      <c r="E11504" s="17">
        <v>0</v>
      </c>
      <c r="F11504" s="17">
        <v>493.72754801999997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9.4705524200000006</v>
      </c>
      <c r="E11505" s="17">
        <v>0</v>
      </c>
      <c r="F11505" s="17">
        <v>436.05603751000001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11.321421989999999</v>
      </c>
      <c r="E11506" s="17">
        <v>0</v>
      </c>
      <c r="F11506" s="17">
        <v>514.72798129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235.32444952</v>
      </c>
      <c r="E11507" s="17">
        <v>0</v>
      </c>
      <c r="F11507" s="17">
        <v>12072.29448929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178.47765289</v>
      </c>
      <c r="E11508" s="17">
        <v>0</v>
      </c>
      <c r="F11508" s="17">
        <v>9122.1060687000008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185.06412251</v>
      </c>
      <c r="E11509" s="17">
        <v>0</v>
      </c>
      <c r="F11509" s="17">
        <v>9539.9317082699999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47.167523780000003</v>
      </c>
      <c r="E11510" s="17">
        <v>0</v>
      </c>
      <c r="F11510" s="17">
        <v>2422.7127123099999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120.30802226</v>
      </c>
      <c r="E11511" s="17">
        <v>0</v>
      </c>
      <c r="F11511" s="17">
        <v>6228.1477630500003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9.5443907200000009</v>
      </c>
      <c r="E11512" s="17">
        <v>0</v>
      </c>
      <c r="F11512" s="17">
        <v>487.52391426999998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10.52146531</v>
      </c>
      <c r="E11513" s="17">
        <v>0</v>
      </c>
      <c r="F11513" s="17">
        <v>537.84824823999998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8.5718875600000004</v>
      </c>
      <c r="E11514" s="17">
        <v>0</v>
      </c>
      <c r="F11514" s="17">
        <v>441.19191312999999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101.58335125000001</v>
      </c>
      <c r="E11515" s="17">
        <v>0</v>
      </c>
      <c r="F11515" s="17">
        <v>6160.9428006999997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71.689080140000002</v>
      </c>
      <c r="E11516" s="17">
        <v>0</v>
      </c>
      <c r="F11516" s="17">
        <v>4388.1265800000001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74.288690840000001</v>
      </c>
      <c r="E11517" s="17">
        <v>0</v>
      </c>
      <c r="F11517" s="17">
        <v>4513.5477857599999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20.284347310000001</v>
      </c>
      <c r="E11518" s="17">
        <v>0</v>
      </c>
      <c r="F11518" s="17">
        <v>1233.3850144800001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51.213381200000001</v>
      </c>
      <c r="E11519" s="17">
        <v>0</v>
      </c>
      <c r="F11519" s="17">
        <v>3127.97132255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6.2931870500000002</v>
      </c>
      <c r="E11520" s="17">
        <v>0</v>
      </c>
      <c r="F11520" s="17">
        <v>381.35200699000001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4.2232662699999999</v>
      </c>
      <c r="E11521" s="17">
        <v>0</v>
      </c>
      <c r="F11521" s="17">
        <v>257.72649579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4.9618841800000002</v>
      </c>
      <c r="E11522" s="17">
        <v>0</v>
      </c>
      <c r="F11522" s="17">
        <v>300.62201692999997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55.709087940000003</v>
      </c>
      <c r="E11523" s="17">
        <v>0</v>
      </c>
      <c r="F11523" s="17">
        <v>4338.8777826200003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33.670187390000002</v>
      </c>
      <c r="E11524" s="17">
        <v>0</v>
      </c>
      <c r="F11524" s="17">
        <v>2598.3049666400002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65.142700349999998</v>
      </c>
      <c r="E11525" s="17">
        <v>0</v>
      </c>
      <c r="F11525" s="17">
        <v>5277.7313904800003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15.40623615</v>
      </c>
      <c r="E11526" s="17">
        <v>0</v>
      </c>
      <c r="F11526" s="17">
        <v>1234.1836368300001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68.794142910000005</v>
      </c>
      <c r="E11527" s="17">
        <v>0</v>
      </c>
      <c r="F11527" s="17">
        <v>5633.8197283899999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5.3903324599999998</v>
      </c>
      <c r="E11528" s="17">
        <v>0</v>
      </c>
      <c r="F11528" s="17">
        <v>422.35098966999999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3.7180754399999998</v>
      </c>
      <c r="E11529" s="17">
        <v>0</v>
      </c>
      <c r="F11529" s="17">
        <v>308.48107253000001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0.98772382999999997</v>
      </c>
      <c r="E11530" s="17">
        <v>0</v>
      </c>
      <c r="F11530" s="17">
        <v>71.386027690000006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1.8668072899999999</v>
      </c>
      <c r="E11531" s="17">
        <v>7.0210646499999996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1.1252512299999999</v>
      </c>
      <c r="E11532" s="17">
        <v>7.5195936899999998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1.3227540099999999</v>
      </c>
      <c r="E11533" s="17">
        <v>3.19497944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0.55647754999999999</v>
      </c>
      <c r="E11534" s="17">
        <v>1.8413507200000001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0.36577205000000002</v>
      </c>
      <c r="E11535" s="17">
        <v>4.2694866400000002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0.1529103</v>
      </c>
      <c r="E11536" s="17">
        <v>0.32274740000000002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9.2018089999999997E-2</v>
      </c>
      <c r="E11537" s="17">
        <v>0.20351268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0.22248793</v>
      </c>
      <c r="E11538" s="17">
        <v>0.21903681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5.2524428299999997</v>
      </c>
      <c r="E11539" s="17">
        <v>198.95500719</v>
      </c>
      <c r="F11539" s="17">
        <v>30.092083039999999</v>
      </c>
      <c r="G11539" s="17">
        <v>1177.3381747000001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4.1415009100000004</v>
      </c>
      <c r="E11540" s="17">
        <v>179.65738002000001</v>
      </c>
      <c r="F11540" s="17">
        <v>25.248079329999999</v>
      </c>
      <c r="G11540" s="17">
        <v>1053.50096332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1.2200012099999999</v>
      </c>
      <c r="E11541" s="17">
        <v>136.965667</v>
      </c>
      <c r="F11541" s="17">
        <v>9.4432587199999993</v>
      </c>
      <c r="G11541" s="17">
        <v>794.43825343000003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0.61546297000000005</v>
      </c>
      <c r="E11542" s="17">
        <v>48.513105889999999</v>
      </c>
      <c r="F11542" s="17">
        <v>3.0893583100000002</v>
      </c>
      <c r="G11542" s="17">
        <v>263.03337463999998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0.78539471999999999</v>
      </c>
      <c r="E11543" s="17">
        <v>80.083812539999997</v>
      </c>
      <c r="F11543" s="17">
        <v>4.6082114499999998</v>
      </c>
      <c r="G11543" s="17">
        <v>441.50945489999998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0.36481882999999998</v>
      </c>
      <c r="E11544" s="17">
        <v>15.9073463</v>
      </c>
      <c r="F11544" s="17">
        <v>2.9185506299999999</v>
      </c>
      <c r="G11544" s="17">
        <v>90.897075520000001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0.31381846000000002</v>
      </c>
      <c r="E11545" s="17">
        <v>4.3803015800000002</v>
      </c>
      <c r="F11545" s="17">
        <v>0.65737800999999996</v>
      </c>
      <c r="G11545" s="17">
        <v>25.562012859999999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0.51546331999999995</v>
      </c>
      <c r="E11546" s="17">
        <v>11.56925255</v>
      </c>
      <c r="F11546" s="17">
        <v>2.4583148000000001</v>
      </c>
      <c r="G11546" s="17">
        <v>66.208826630000004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5.8146823699999999</v>
      </c>
      <c r="E11547" s="17">
        <v>364.67108052999998</v>
      </c>
      <c r="F11547" s="17">
        <v>96.511923620000005</v>
      </c>
      <c r="G11547" s="17">
        <v>5121.4275177500003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6.9078437700000004</v>
      </c>
      <c r="E11548" s="17">
        <v>324.95140189</v>
      </c>
      <c r="F11548" s="17">
        <v>98.68519148</v>
      </c>
      <c r="G11548" s="17">
        <v>4559.9864205699996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4.5772526400000002</v>
      </c>
      <c r="E11549" s="17">
        <v>242.85638642000001</v>
      </c>
      <c r="F11549" s="17">
        <v>77.184332060000003</v>
      </c>
      <c r="G11549" s="17">
        <v>3405.0569296499998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1.56089615</v>
      </c>
      <c r="E11550" s="17">
        <v>88.569681220000007</v>
      </c>
      <c r="F11550" s="17">
        <v>22.054574110000001</v>
      </c>
      <c r="G11550" s="17">
        <v>1250.3325965399999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4.4145171599999999</v>
      </c>
      <c r="E11551" s="17">
        <v>123.23525007000001</v>
      </c>
      <c r="F11551" s="17">
        <v>63.62875949</v>
      </c>
      <c r="G11551" s="17">
        <v>1720.3359038399999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0.64978961000000002</v>
      </c>
      <c r="E11552" s="17">
        <v>26.27097427</v>
      </c>
      <c r="F11552" s="17">
        <v>9.1765858500000004</v>
      </c>
      <c r="G11552" s="17">
        <v>375.80916836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0.21269420999999999</v>
      </c>
      <c r="E11553" s="17">
        <v>6.9653721099999997</v>
      </c>
      <c r="F11553" s="17">
        <v>3.1652354300000001</v>
      </c>
      <c r="G11553" s="17">
        <v>98.401709049999994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0.11201752</v>
      </c>
      <c r="E11554" s="17">
        <v>16.592962459999999</v>
      </c>
      <c r="F11554" s="17">
        <v>1.6758092</v>
      </c>
      <c r="G11554" s="17">
        <v>229.02659141000001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35.729248370000001</v>
      </c>
      <c r="E11555" s="17">
        <v>501.58327374999999</v>
      </c>
      <c r="F11555" s="17">
        <v>834.38592889999995</v>
      </c>
      <c r="G11555" s="17">
        <v>11636.590791000001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29.697597819999999</v>
      </c>
      <c r="E11556" s="17">
        <v>439.53601644000003</v>
      </c>
      <c r="F11556" s="17">
        <v>716.13020403999997</v>
      </c>
      <c r="G11556" s="17">
        <v>10255.72146205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31.651247730000001</v>
      </c>
      <c r="E11557" s="17">
        <v>333.73140613999999</v>
      </c>
      <c r="F11557" s="17">
        <v>757.46984891</v>
      </c>
      <c r="G11557" s="17">
        <v>7796.8793292800001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10.69566086</v>
      </c>
      <c r="E11558" s="17">
        <v>113.69326498</v>
      </c>
      <c r="F11558" s="17">
        <v>259.80144110999998</v>
      </c>
      <c r="G11558" s="17">
        <v>2661.27416657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11.027793259999999</v>
      </c>
      <c r="E11559" s="17">
        <v>176.3178259</v>
      </c>
      <c r="F11559" s="17">
        <v>268.63010926999999</v>
      </c>
      <c r="G11559" s="17">
        <v>4066.77351537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4.0571520100000003</v>
      </c>
      <c r="E11560" s="17">
        <v>37.635568190000001</v>
      </c>
      <c r="F11560" s="17">
        <v>97.556754900000001</v>
      </c>
      <c r="G11560" s="17">
        <v>883.33895273999997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1.07777064</v>
      </c>
      <c r="E11561" s="17">
        <v>11.02547032</v>
      </c>
      <c r="F11561" s="17">
        <v>25.976495480000001</v>
      </c>
      <c r="G11561" s="17">
        <v>253.39241290000001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2.4420079399999999</v>
      </c>
      <c r="E11562" s="17">
        <v>24.255674110000001</v>
      </c>
      <c r="F11562" s="17">
        <v>59.625365479999999</v>
      </c>
      <c r="G11562" s="17">
        <v>562.23819803000004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50.894494639999998</v>
      </c>
      <c r="E11563" s="17">
        <v>283.88695545000002</v>
      </c>
      <c r="F11563" s="17">
        <v>1583.38239084</v>
      </c>
      <c r="G11563" s="17">
        <v>8779.78726637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62.87246236</v>
      </c>
      <c r="E11564" s="17">
        <v>287.35258830999999</v>
      </c>
      <c r="F11564" s="17">
        <v>1945.35622687</v>
      </c>
      <c r="G11564" s="17">
        <v>8878.5106102200007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44.179707950000001</v>
      </c>
      <c r="E11565" s="17">
        <v>219.46803867</v>
      </c>
      <c r="F11565" s="17">
        <v>1381.21762354</v>
      </c>
      <c r="G11565" s="17">
        <v>6786.0543695699998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12.66028378</v>
      </c>
      <c r="E11566" s="17">
        <v>88.447372720000004</v>
      </c>
      <c r="F11566" s="17">
        <v>394.98502487000002</v>
      </c>
      <c r="G11566" s="17">
        <v>2755.76253038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22.115657469999999</v>
      </c>
      <c r="E11567" s="17">
        <v>106.54052248000001</v>
      </c>
      <c r="F11567" s="17">
        <v>692.78319166000006</v>
      </c>
      <c r="G11567" s="17">
        <v>3290.87282774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5.9012894600000001</v>
      </c>
      <c r="E11568" s="17">
        <v>25.22416853</v>
      </c>
      <c r="F11568" s="17">
        <v>183.12416558999999</v>
      </c>
      <c r="G11568" s="17">
        <v>786.17977559999997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2.2909414699999999</v>
      </c>
      <c r="E11569" s="17">
        <v>6.3999689499999999</v>
      </c>
      <c r="F11569" s="17">
        <v>70.944868240000005</v>
      </c>
      <c r="G11569" s="17">
        <v>198.05743797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1.1333028300000001</v>
      </c>
      <c r="E11570" s="17">
        <v>19.43398796</v>
      </c>
      <c r="F11570" s="17">
        <v>35.313659819999998</v>
      </c>
      <c r="G11570" s="17">
        <v>602.22398853000004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1319.3885800200001</v>
      </c>
      <c r="E11571" s="17">
        <v>0</v>
      </c>
      <c r="F11571" s="17">
        <v>49235.767731519998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1106.8793308899999</v>
      </c>
      <c r="E11572" s="17">
        <v>0</v>
      </c>
      <c r="F11572" s="17">
        <v>41589.498478820002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890.44022426000004</v>
      </c>
      <c r="E11573" s="17">
        <v>0</v>
      </c>
      <c r="F11573" s="17">
        <v>33343.271430089997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305.43626795</v>
      </c>
      <c r="E11574" s="17">
        <v>0</v>
      </c>
      <c r="F11574" s="17">
        <v>11448.7965783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385.35021135</v>
      </c>
      <c r="E11575" s="17">
        <v>0</v>
      </c>
      <c r="F11575" s="17">
        <v>14439.12762759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83.835298800000004</v>
      </c>
      <c r="E11576" s="17">
        <v>0</v>
      </c>
      <c r="F11576" s="17">
        <v>3134.6970492599999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52.822219660000002</v>
      </c>
      <c r="E11577" s="17">
        <v>0</v>
      </c>
      <c r="F11577" s="17">
        <v>1974.75205463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107.39237817</v>
      </c>
      <c r="E11578" s="17">
        <v>0</v>
      </c>
      <c r="F11578" s="17">
        <v>4008.2430664799999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1109.16583064</v>
      </c>
      <c r="E11579" s="17">
        <v>0</v>
      </c>
      <c r="F11579" s="17">
        <v>44556.920868369998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886.01081782000006</v>
      </c>
      <c r="E11580" s="17">
        <v>0</v>
      </c>
      <c r="F11580" s="17">
        <v>35592.386313859999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653.54254199000002</v>
      </c>
      <c r="E11581" s="17">
        <v>0</v>
      </c>
      <c r="F11581" s="17">
        <v>26327.174177559998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184.70882731</v>
      </c>
      <c r="E11582" s="17">
        <v>0</v>
      </c>
      <c r="F11582" s="17">
        <v>7451.7312160700003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381.29870749000003</v>
      </c>
      <c r="E11583" s="17">
        <v>0</v>
      </c>
      <c r="F11583" s="17">
        <v>15361.283915890001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49.993456780000002</v>
      </c>
      <c r="E11584" s="17">
        <v>0</v>
      </c>
      <c r="F11584" s="17">
        <v>2013.7164098000001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33.615647109999998</v>
      </c>
      <c r="E11585" s="17">
        <v>0</v>
      </c>
      <c r="F11585" s="17">
        <v>1353.7778298200001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66.050395300000005</v>
      </c>
      <c r="E11586" s="17">
        <v>0</v>
      </c>
      <c r="F11586" s="17">
        <v>2657.4903150599998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197.37923226000001</v>
      </c>
      <c r="E11587" s="17">
        <v>0</v>
      </c>
      <c r="F11587" s="17">
        <v>9032.0889846499995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166.35174896000001</v>
      </c>
      <c r="E11588" s="17">
        <v>0</v>
      </c>
      <c r="F11588" s="17">
        <v>7625.0348701599996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144.35691238999999</v>
      </c>
      <c r="E11589" s="17">
        <v>0</v>
      </c>
      <c r="F11589" s="17">
        <v>6614.1329236600004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45.494474369999999</v>
      </c>
      <c r="E11590" s="17">
        <v>0</v>
      </c>
      <c r="F11590" s="17">
        <v>2099.0994153900001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116.45490268</v>
      </c>
      <c r="E11591" s="17">
        <v>0</v>
      </c>
      <c r="F11591" s="17">
        <v>5389.7874377799999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11.148227260000001</v>
      </c>
      <c r="E11592" s="17">
        <v>0</v>
      </c>
      <c r="F11592" s="17">
        <v>514.49736694000001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8.0766144499999992</v>
      </c>
      <c r="E11593" s="17">
        <v>0</v>
      </c>
      <c r="F11593" s="17">
        <v>370.41419287999997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8.97248439</v>
      </c>
      <c r="E11594" s="17">
        <v>0</v>
      </c>
      <c r="F11594" s="17">
        <v>409.45330052999998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241.95518361000001</v>
      </c>
      <c r="E11595" s="17">
        <v>0</v>
      </c>
      <c r="F11595" s="17">
        <v>12385.64322512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190.26665607000001</v>
      </c>
      <c r="E11596" s="17">
        <v>0</v>
      </c>
      <c r="F11596" s="17">
        <v>9730.9256367399994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180.55085776999999</v>
      </c>
      <c r="E11597" s="17">
        <v>0</v>
      </c>
      <c r="F11597" s="17">
        <v>9249.08117752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46.174402899999997</v>
      </c>
      <c r="E11598" s="17">
        <v>0</v>
      </c>
      <c r="F11598" s="17">
        <v>2367.66618165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121.30110116</v>
      </c>
      <c r="E11599" s="17">
        <v>0</v>
      </c>
      <c r="F11599" s="17">
        <v>6278.6285404800001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11.815084779999999</v>
      </c>
      <c r="E11600" s="17">
        <v>0</v>
      </c>
      <c r="F11600" s="17">
        <v>606.39146817000005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8.7260671199999997</v>
      </c>
      <c r="E11601" s="17">
        <v>0</v>
      </c>
      <c r="F11601" s="17">
        <v>446.55685183000003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9.4779437200000007</v>
      </c>
      <c r="E11602" s="17">
        <v>0</v>
      </c>
      <c r="F11602" s="17">
        <v>486.51101133999998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103.9296927</v>
      </c>
      <c r="E11603" s="17">
        <v>0</v>
      </c>
      <c r="F11603" s="17">
        <v>6319.6792382499998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60.386313129999998</v>
      </c>
      <c r="E11604" s="17">
        <v>0</v>
      </c>
      <c r="F11604" s="17">
        <v>3668.5567760099998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78.384348309999993</v>
      </c>
      <c r="E11605" s="17">
        <v>0</v>
      </c>
      <c r="F11605" s="17">
        <v>4742.6407510899999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15.05370608</v>
      </c>
      <c r="E11606" s="17">
        <v>0</v>
      </c>
      <c r="F11606" s="17">
        <v>918.60269504999997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48.728478860000003</v>
      </c>
      <c r="E11607" s="17">
        <v>0</v>
      </c>
      <c r="F11607" s="17">
        <v>2991.7165216600001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6.1295197899999998</v>
      </c>
      <c r="E11608" s="17">
        <v>0</v>
      </c>
      <c r="F11608" s="17">
        <v>370.27177576999998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4.30748745</v>
      </c>
      <c r="E11609" s="17">
        <v>0</v>
      </c>
      <c r="F11609" s="17">
        <v>261.16124056000001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4.02145244</v>
      </c>
      <c r="E11610" s="17">
        <v>0</v>
      </c>
      <c r="F11610" s="17">
        <v>245.17124838999999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49.583154530000002</v>
      </c>
      <c r="E11611" s="17">
        <v>0</v>
      </c>
      <c r="F11611" s="17">
        <v>3950.9460885799999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42.309448080000003</v>
      </c>
      <c r="E11612" s="17">
        <v>0</v>
      </c>
      <c r="F11612" s="17">
        <v>3270.3996535800002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54.045076479999999</v>
      </c>
      <c r="E11613" s="17">
        <v>0</v>
      </c>
      <c r="F11613" s="17">
        <v>4427.5122903499996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15.07418281</v>
      </c>
      <c r="E11614" s="17">
        <v>0</v>
      </c>
      <c r="F11614" s="17">
        <v>1179.91171854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63.084896980000003</v>
      </c>
      <c r="E11615" s="17">
        <v>0</v>
      </c>
      <c r="F11615" s="17">
        <v>5182.0261288900001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4.6155133099999999</v>
      </c>
      <c r="E11616" s="17">
        <v>0</v>
      </c>
      <c r="F11616" s="17">
        <v>366.67919776999997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3.4108029599999998</v>
      </c>
      <c r="E11617" s="17">
        <v>0</v>
      </c>
      <c r="F11617" s="17">
        <v>300.77486541000002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2.3752995000000001</v>
      </c>
      <c r="E11618" s="17">
        <v>0</v>
      </c>
      <c r="F11618" s="17">
        <v>176.20735185000001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7.9678692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0.54505996999999995</v>
      </c>
      <c r="E11620" s="17">
        <v>7.2805932499999999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2.4602161599999999</v>
      </c>
      <c r="E11621" s="17">
        <v>6.2553019299999999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1.3055191799999999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0.46680177</v>
      </c>
      <c r="E11623" s="17">
        <v>4.0753906999999998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0.23121187000000001</v>
      </c>
      <c r="E11624" s="17">
        <v>0.39956069999999999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7.4350079999999999E-2</v>
      </c>
      <c r="E11625" s="17">
        <v>0.27589651999999998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1.1137309099999999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8.6566207500000001</v>
      </c>
      <c r="E11627" s="17">
        <v>191.24060492999999</v>
      </c>
      <c r="F11627" s="17">
        <v>61.483493680000002</v>
      </c>
      <c r="G11627" s="17">
        <v>1152.1003797200001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3.7668413100000002</v>
      </c>
      <c r="E11628" s="17">
        <v>168.06794124999999</v>
      </c>
      <c r="F11628" s="17">
        <v>27.62401105</v>
      </c>
      <c r="G11628" s="17">
        <v>980.87491956999997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9.1883297800000001</v>
      </c>
      <c r="E11629" s="17">
        <v>121.14756303999999</v>
      </c>
      <c r="F11629" s="17">
        <v>43.333165649999998</v>
      </c>
      <c r="G11629" s="17">
        <v>698.74579290999998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0.60483158999999997</v>
      </c>
      <c r="E11630" s="17">
        <v>46.530729440000002</v>
      </c>
      <c r="F11630" s="17">
        <v>3.1901602499999999</v>
      </c>
      <c r="G11630" s="17">
        <v>272.43140886999998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3.2576073700000001</v>
      </c>
      <c r="E11631" s="17">
        <v>63.558883100000003</v>
      </c>
      <c r="F11631" s="17">
        <v>23.376746170000001</v>
      </c>
      <c r="G11631" s="17">
        <v>381.00843171999998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0.30744464999999999</v>
      </c>
      <c r="E11632" s="17">
        <v>16.655854349999998</v>
      </c>
      <c r="F11632" s="17">
        <v>2.2579699999999998</v>
      </c>
      <c r="G11632" s="17">
        <v>95.966395680000005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0.31413870999999999</v>
      </c>
      <c r="E11633" s="17">
        <v>4.6340998999999998</v>
      </c>
      <c r="F11633" s="17">
        <v>0.65805997999999999</v>
      </c>
      <c r="G11633" s="17">
        <v>25.061113779999999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0.68471570000000004</v>
      </c>
      <c r="E11634" s="17">
        <v>10.08543424</v>
      </c>
      <c r="F11634" s="17">
        <v>5.20366178</v>
      </c>
      <c r="G11634" s="17">
        <v>59.541382239999997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9.7099738200000001</v>
      </c>
      <c r="E11635" s="17">
        <v>374.11622548999998</v>
      </c>
      <c r="F11635" s="17">
        <v>146.97450699999999</v>
      </c>
      <c r="G11635" s="17">
        <v>5313.33829762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7.3472829900000001</v>
      </c>
      <c r="E11636" s="17">
        <v>307.81402571000001</v>
      </c>
      <c r="F11636" s="17">
        <v>127.60341313000001</v>
      </c>
      <c r="G11636" s="17">
        <v>4344.2659836599996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7.99193701</v>
      </c>
      <c r="E11637" s="17">
        <v>247.53836068000001</v>
      </c>
      <c r="F11637" s="17">
        <v>129.92365907999999</v>
      </c>
      <c r="G11637" s="17">
        <v>3448.2446608300002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2.3843873800000002</v>
      </c>
      <c r="E11638" s="17">
        <v>86.805420049999995</v>
      </c>
      <c r="F11638" s="17">
        <v>33.554814700000001</v>
      </c>
      <c r="G11638" s="17">
        <v>1214.23533112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4.1196074999999999</v>
      </c>
      <c r="E11639" s="17">
        <v>131.80212508</v>
      </c>
      <c r="F11639" s="17">
        <v>57.305026259999998</v>
      </c>
      <c r="G11639" s="17">
        <v>1835.2916874299999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0.41547294000000001</v>
      </c>
      <c r="E11640" s="17">
        <v>23.16201826</v>
      </c>
      <c r="F11640" s="17">
        <v>6.0135985700000001</v>
      </c>
      <c r="G11640" s="17">
        <v>320.84863817000002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0.1581002</v>
      </c>
      <c r="E11641" s="17">
        <v>6.7063898699999998</v>
      </c>
      <c r="F11641" s="17">
        <v>2.3037416999999998</v>
      </c>
      <c r="G11641" s="17">
        <v>95.771680520000004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0.12350729000000001</v>
      </c>
      <c r="E11642" s="17">
        <v>15.701039160000001</v>
      </c>
      <c r="F11642" s="17">
        <v>1.8481558199999999</v>
      </c>
      <c r="G11642" s="17">
        <v>216.04704573000001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42.266238260000002</v>
      </c>
      <c r="E11643" s="17">
        <v>491.68373781000003</v>
      </c>
      <c r="F11643" s="17">
        <v>1004.50987804</v>
      </c>
      <c r="G11643" s="17">
        <v>11380.731077840001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44.381621789999997</v>
      </c>
      <c r="E11644" s="17">
        <v>432.66394680000002</v>
      </c>
      <c r="F11644" s="17">
        <v>1091.36202196</v>
      </c>
      <c r="G11644" s="17">
        <v>10018.611886389999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37.28982697</v>
      </c>
      <c r="E11645" s="17">
        <v>315.79135696999998</v>
      </c>
      <c r="F11645" s="17">
        <v>900.39493104999997</v>
      </c>
      <c r="G11645" s="17">
        <v>7315.4900245999997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14.51761527</v>
      </c>
      <c r="E11646" s="17">
        <v>122.61341204999999</v>
      </c>
      <c r="F11646" s="17">
        <v>345.09079636000001</v>
      </c>
      <c r="G11646" s="17">
        <v>2847.3810231000002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15.856221</v>
      </c>
      <c r="E11647" s="17">
        <v>182.18658388</v>
      </c>
      <c r="F11647" s="17">
        <v>376.47650242999998</v>
      </c>
      <c r="G11647" s="17">
        <v>4198.0858824799998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6.2613783400000003</v>
      </c>
      <c r="E11648" s="17">
        <v>39.363032359999998</v>
      </c>
      <c r="F11648" s="17">
        <v>147.66695664</v>
      </c>
      <c r="G11648" s="17">
        <v>924.82230219999997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1.3763788699999999</v>
      </c>
      <c r="E11649" s="17">
        <v>10.48585209</v>
      </c>
      <c r="F11649" s="17">
        <v>32.529991920000001</v>
      </c>
      <c r="G11649" s="17">
        <v>243.56112969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2.2362004500000001</v>
      </c>
      <c r="E11650" s="17">
        <v>26.081828510000001</v>
      </c>
      <c r="F11650" s="17">
        <v>55.495500739999997</v>
      </c>
      <c r="G11650" s="17">
        <v>608.32220978999999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55.517806739999997</v>
      </c>
      <c r="E11651" s="17">
        <v>250.46102141</v>
      </c>
      <c r="F11651" s="17">
        <v>1713.5530600100001</v>
      </c>
      <c r="G11651" s="17">
        <v>7746.1166350599997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63.598413129999997</v>
      </c>
      <c r="E11652" s="17">
        <v>268.79933831</v>
      </c>
      <c r="F11652" s="17">
        <v>1969.57250316</v>
      </c>
      <c r="G11652" s="17">
        <v>8301.6299805800008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30.326425360000002</v>
      </c>
      <c r="E11653" s="17">
        <v>230.2314787</v>
      </c>
      <c r="F11653" s="17">
        <v>939.09153090999996</v>
      </c>
      <c r="G11653" s="17">
        <v>7115.4071207699999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13.88373545</v>
      </c>
      <c r="E11654" s="17">
        <v>78.763086680000001</v>
      </c>
      <c r="F11654" s="17">
        <v>435.87346388999998</v>
      </c>
      <c r="G11654" s="17">
        <v>2442.0566569900002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23.338848909999999</v>
      </c>
      <c r="E11655" s="17">
        <v>110.12984433</v>
      </c>
      <c r="F11655" s="17">
        <v>727.82356474999995</v>
      </c>
      <c r="G11655" s="17">
        <v>3406.0373375499998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6.7670795799999999</v>
      </c>
      <c r="E11656" s="17">
        <v>25.346805369999998</v>
      </c>
      <c r="F11656" s="17">
        <v>208.87410356000001</v>
      </c>
      <c r="G11656" s="17">
        <v>788.77557436999996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2.1615884200000002</v>
      </c>
      <c r="E11657" s="17">
        <v>7.3332991600000001</v>
      </c>
      <c r="F11657" s="17">
        <v>67.015950040000007</v>
      </c>
      <c r="G11657" s="17">
        <v>225.32833572000001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2.4206384000000001</v>
      </c>
      <c r="E11658" s="17">
        <v>16.302914260000001</v>
      </c>
      <c r="F11658" s="17">
        <v>73.627628950000002</v>
      </c>
      <c r="G11658" s="17">
        <v>505.24862740999998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1366.10997546</v>
      </c>
      <c r="E11659" s="17">
        <v>0</v>
      </c>
      <c r="F11659" s="17">
        <v>51030.934571589998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1163.19376569</v>
      </c>
      <c r="E11660" s="17">
        <v>0</v>
      </c>
      <c r="F11660" s="17">
        <v>43675.983097839999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857.75504265999996</v>
      </c>
      <c r="E11661" s="17">
        <v>0</v>
      </c>
      <c r="F11661" s="17">
        <v>32122.447022799999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297.35731974999999</v>
      </c>
      <c r="E11662" s="17">
        <v>0</v>
      </c>
      <c r="F11662" s="17">
        <v>11137.62183181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419.06459575000002</v>
      </c>
      <c r="E11663" s="17">
        <v>0</v>
      </c>
      <c r="F11663" s="17">
        <v>15715.62655945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80.982027439999996</v>
      </c>
      <c r="E11664" s="17">
        <v>0</v>
      </c>
      <c r="F11664" s="17">
        <v>3029.8665566700001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51.41668628</v>
      </c>
      <c r="E11665" s="17">
        <v>0</v>
      </c>
      <c r="F11665" s="17">
        <v>1925.25703275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109.40927162</v>
      </c>
      <c r="E11666" s="17">
        <v>0</v>
      </c>
      <c r="F11666" s="17">
        <v>4086.5436070199999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1115.43507998</v>
      </c>
      <c r="E11667" s="17">
        <v>0</v>
      </c>
      <c r="F11667" s="17">
        <v>44824.38759798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882.53332591000003</v>
      </c>
      <c r="E11668" s="17">
        <v>0</v>
      </c>
      <c r="F11668" s="17">
        <v>35454.714527160002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653.84507772999996</v>
      </c>
      <c r="E11669" s="17">
        <v>0</v>
      </c>
      <c r="F11669" s="17">
        <v>26306.516703810001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197.85164109999999</v>
      </c>
      <c r="E11670" s="17">
        <v>0</v>
      </c>
      <c r="F11670" s="17">
        <v>7980.7985962900002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355.71011025000001</v>
      </c>
      <c r="E11671" s="17">
        <v>0</v>
      </c>
      <c r="F11671" s="17">
        <v>14332.30868306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50.262305789999999</v>
      </c>
      <c r="E11672" s="17">
        <v>0</v>
      </c>
      <c r="F11672" s="17">
        <v>2023.73007297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33.427814509999997</v>
      </c>
      <c r="E11673" s="17">
        <v>0</v>
      </c>
      <c r="F11673" s="17">
        <v>1345.94460609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61.187413669999998</v>
      </c>
      <c r="E11674" s="17">
        <v>0</v>
      </c>
      <c r="F11674" s="17">
        <v>2458.07283568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217.41724189999999</v>
      </c>
      <c r="E11675" s="17">
        <v>0</v>
      </c>
      <c r="F11675" s="17">
        <v>9969.9665473999994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157.46101598999999</v>
      </c>
      <c r="E11676" s="17">
        <v>0</v>
      </c>
      <c r="F11676" s="17">
        <v>7226.3175873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152.06293127000001</v>
      </c>
      <c r="E11677" s="17">
        <v>0</v>
      </c>
      <c r="F11677" s="17">
        <v>6987.3232777100002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41.680986480000001</v>
      </c>
      <c r="E11678" s="17">
        <v>0</v>
      </c>
      <c r="F11678" s="17">
        <v>1914.4859776599999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116.75927971999999</v>
      </c>
      <c r="E11679" s="17">
        <v>0</v>
      </c>
      <c r="F11679" s="17">
        <v>5391.4039978700002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10.25765784</v>
      </c>
      <c r="E11680" s="17">
        <v>0</v>
      </c>
      <c r="F11680" s="17">
        <v>473.34092932999999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7.93645494</v>
      </c>
      <c r="E11681" s="17">
        <v>0</v>
      </c>
      <c r="F11681" s="17">
        <v>364.28757633999999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11.788179360000001</v>
      </c>
      <c r="E11682" s="17">
        <v>0</v>
      </c>
      <c r="F11682" s="17">
        <v>538.22922975999995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220.38322052000001</v>
      </c>
      <c r="E11683" s="17">
        <v>0</v>
      </c>
      <c r="F11683" s="17">
        <v>11250.353706940001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178.20791892</v>
      </c>
      <c r="E11684" s="17">
        <v>0</v>
      </c>
      <c r="F11684" s="17">
        <v>9123.9438422700005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180.16258869000001</v>
      </c>
      <c r="E11685" s="17">
        <v>0</v>
      </c>
      <c r="F11685" s="17">
        <v>9242.8854830500004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41.856401089999999</v>
      </c>
      <c r="E11686" s="17">
        <v>0</v>
      </c>
      <c r="F11686" s="17">
        <v>2153.6451822600002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109.46595544</v>
      </c>
      <c r="E11687" s="17">
        <v>0</v>
      </c>
      <c r="F11687" s="17">
        <v>5666.2322808400004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10.87533904</v>
      </c>
      <c r="E11688" s="17">
        <v>0</v>
      </c>
      <c r="F11688" s="17">
        <v>554.50324718000002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8.9892104600000007</v>
      </c>
      <c r="E11689" s="17">
        <v>0</v>
      </c>
      <c r="F11689" s="17">
        <v>467.08518994999997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11.12712507</v>
      </c>
      <c r="E11690" s="17">
        <v>0</v>
      </c>
      <c r="F11690" s="17">
        <v>571.12272525000003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94.625555230000003</v>
      </c>
      <c r="E11691" s="17">
        <v>0</v>
      </c>
      <c r="F11691" s="17">
        <v>5735.1651288800003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61.636666400000003</v>
      </c>
      <c r="E11692" s="17">
        <v>0</v>
      </c>
      <c r="F11692" s="17">
        <v>3754.2887473199999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76.945845430000006</v>
      </c>
      <c r="E11693" s="17">
        <v>0</v>
      </c>
      <c r="F11693" s="17">
        <v>4674.6323692699998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17.384094170000001</v>
      </c>
      <c r="E11694" s="17">
        <v>0</v>
      </c>
      <c r="F11694" s="17">
        <v>1054.8364624799999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47.440502369999997</v>
      </c>
      <c r="E11695" s="17">
        <v>0</v>
      </c>
      <c r="F11695" s="17">
        <v>2898.8926297200001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7.1635947599999996</v>
      </c>
      <c r="E11696" s="17">
        <v>0</v>
      </c>
      <c r="F11696" s="17">
        <v>434.61365086000001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4.2096941299999999</v>
      </c>
      <c r="E11697" s="17">
        <v>0</v>
      </c>
      <c r="F11697" s="17">
        <v>256.12274840999999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3.7206044600000001</v>
      </c>
      <c r="E11698" s="17">
        <v>0</v>
      </c>
      <c r="F11698" s="17">
        <v>228.29275544999999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52.59277024</v>
      </c>
      <c r="E11699" s="17">
        <v>0</v>
      </c>
      <c r="F11699" s="17">
        <v>3991.2257973599999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35.201689119999998</v>
      </c>
      <c r="E11700" s="17">
        <v>0</v>
      </c>
      <c r="F11700" s="17">
        <v>2656.14041331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63.925564559999998</v>
      </c>
      <c r="E11701" s="17">
        <v>0</v>
      </c>
      <c r="F11701" s="17">
        <v>5074.3620022799996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16.470390559999998</v>
      </c>
      <c r="E11702" s="17">
        <v>0</v>
      </c>
      <c r="F11702" s="17">
        <v>1283.03085902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64.515351870000003</v>
      </c>
      <c r="E11703" s="17">
        <v>0</v>
      </c>
      <c r="F11703" s="17">
        <v>5304.2056722500001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4.22498124</v>
      </c>
      <c r="E11704" s="17">
        <v>0</v>
      </c>
      <c r="F11704" s="17">
        <v>330.64620323000003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3.41273011</v>
      </c>
      <c r="E11705" s="17">
        <v>0</v>
      </c>
      <c r="F11705" s="17">
        <v>269.96292591999998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2.2796793100000001</v>
      </c>
      <c r="E11706" s="17">
        <v>0</v>
      </c>
      <c r="F11706" s="17">
        <v>175.68186521000001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10.65611882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2.8344164699999999</v>
      </c>
      <c r="E11708" s="17">
        <v>5.7203507699999996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0.55766051000000005</v>
      </c>
      <c r="E11709" s="17">
        <v>4.7323751600000001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0.60259043999999995</v>
      </c>
      <c r="E11710" s="17">
        <v>2.1840012400000002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1.17274353</v>
      </c>
      <c r="E11711" s="17">
        <v>1.7076213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1.1602706899999999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2.124939E-2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0.46775023999999998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12.72691288</v>
      </c>
      <c r="E11715" s="17">
        <v>207.98340605000001</v>
      </c>
      <c r="F11715" s="17">
        <v>80.730515909999994</v>
      </c>
      <c r="G11715" s="17">
        <v>1228.1418922600001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6.1342498900000004</v>
      </c>
      <c r="E11716" s="17">
        <v>180.00863889999999</v>
      </c>
      <c r="F11716" s="17">
        <v>45.017195739999998</v>
      </c>
      <c r="G11716" s="17">
        <v>1010.355394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2.6441239300000001</v>
      </c>
      <c r="E11717" s="17">
        <v>127.36238405</v>
      </c>
      <c r="F11717" s="17">
        <v>14.25392684</v>
      </c>
      <c r="G11717" s="17">
        <v>759.42319517999999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1.4844261999999999</v>
      </c>
      <c r="E11718" s="17">
        <v>55.11532227</v>
      </c>
      <c r="F11718" s="17">
        <v>9.7126651200000005</v>
      </c>
      <c r="G11718" s="17">
        <v>319.83694357000002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1.7222249199999999</v>
      </c>
      <c r="E11719" s="17">
        <v>74.591982430000002</v>
      </c>
      <c r="F11719" s="17">
        <v>9.4318903899999995</v>
      </c>
      <c r="G11719" s="17">
        <v>437.19463395999998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0.52001165999999999</v>
      </c>
      <c r="E11720" s="17">
        <v>17.654933570000001</v>
      </c>
      <c r="F11720" s="17">
        <v>4.0673483399999997</v>
      </c>
      <c r="G11720" s="17">
        <v>97.015971469999997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0.76980035000000002</v>
      </c>
      <c r="E11721" s="17">
        <v>4.7886429599999998</v>
      </c>
      <c r="F11721" s="17">
        <v>3.7831797599999999</v>
      </c>
      <c r="G11721" s="17">
        <v>28.94732617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0.54113328000000005</v>
      </c>
      <c r="E11722" s="17">
        <v>12.440804440000001</v>
      </c>
      <c r="F11722" s="17">
        <v>3.2969218599999999</v>
      </c>
      <c r="G11722" s="17">
        <v>75.630615890000001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7.67047379</v>
      </c>
      <c r="E11723" s="17">
        <v>359.18457319999999</v>
      </c>
      <c r="F11723" s="17">
        <v>114.61027875000001</v>
      </c>
      <c r="G11723" s="17">
        <v>5036.6505304000002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7.2906297000000002</v>
      </c>
      <c r="E11724" s="17">
        <v>340.77124328000002</v>
      </c>
      <c r="F11724" s="17">
        <v>113.74651822</v>
      </c>
      <c r="G11724" s="17">
        <v>4735.6513024300002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5.7986608000000004</v>
      </c>
      <c r="E11725" s="17">
        <v>253.16856874000001</v>
      </c>
      <c r="F11725" s="17">
        <v>83.932228600000002</v>
      </c>
      <c r="G11725" s="17">
        <v>3584.2693883100001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1.1864981000000001</v>
      </c>
      <c r="E11726" s="17">
        <v>87.152655969999998</v>
      </c>
      <c r="F11726" s="17">
        <v>16.561378690000002</v>
      </c>
      <c r="G11726" s="17">
        <v>1227.35507803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4.0700627000000003</v>
      </c>
      <c r="E11727" s="17">
        <v>130.78848328999999</v>
      </c>
      <c r="F11727" s="17">
        <v>58.749886650000001</v>
      </c>
      <c r="G11727" s="17">
        <v>1811.0524190799999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0.53791323000000002</v>
      </c>
      <c r="E11728" s="17">
        <v>24.668616220000001</v>
      </c>
      <c r="F11728" s="17">
        <v>9.4927317299999991</v>
      </c>
      <c r="G11728" s="17">
        <v>340.10721882000001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0.30556809000000001</v>
      </c>
      <c r="E11729" s="17">
        <v>7.5092430600000002</v>
      </c>
      <c r="F11729" s="17">
        <v>3.75350604</v>
      </c>
      <c r="G11729" s="17">
        <v>102.40304745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0.17000625</v>
      </c>
      <c r="E11730" s="17">
        <v>17.630039060000001</v>
      </c>
      <c r="F11730" s="17">
        <v>3.02893781</v>
      </c>
      <c r="G11730" s="17">
        <v>248.75781502000001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41.888866569999998</v>
      </c>
      <c r="E11731" s="17">
        <v>498.00563961</v>
      </c>
      <c r="F11731" s="17">
        <v>1003.9618766999999</v>
      </c>
      <c r="G11731" s="17">
        <v>11550.26318532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38.663307789999998</v>
      </c>
      <c r="E11732" s="17">
        <v>421.67003390999997</v>
      </c>
      <c r="F11732" s="17">
        <v>900.04950168000005</v>
      </c>
      <c r="G11732" s="17">
        <v>9710.4400176300005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30.034611250000001</v>
      </c>
      <c r="E11733" s="17">
        <v>306.75435735000002</v>
      </c>
      <c r="F11733" s="17">
        <v>709.10138056999995</v>
      </c>
      <c r="G11733" s="17">
        <v>7177.2861396099997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9.86951204</v>
      </c>
      <c r="E11734" s="17">
        <v>116.59956257</v>
      </c>
      <c r="F11734" s="17">
        <v>240.01176884</v>
      </c>
      <c r="G11734" s="17">
        <v>2712.3103260299999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18.188108880000001</v>
      </c>
      <c r="E11735" s="17">
        <v>189.9636615</v>
      </c>
      <c r="F11735" s="17">
        <v>428.30778786000002</v>
      </c>
      <c r="G11735" s="17">
        <v>4351.2572810700003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5.8627687000000002</v>
      </c>
      <c r="E11736" s="17">
        <v>34.559131430000001</v>
      </c>
      <c r="F11736" s="17">
        <v>138.46940903999999</v>
      </c>
      <c r="G11736" s="17">
        <v>821.76770024999996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0.96868261</v>
      </c>
      <c r="E11737" s="17">
        <v>11.9398471</v>
      </c>
      <c r="F11737" s="17">
        <v>22.530465379999999</v>
      </c>
      <c r="G11737" s="17">
        <v>278.07719193000003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2.3357611999999999</v>
      </c>
      <c r="E11738" s="17">
        <v>18.319043969999999</v>
      </c>
      <c r="F11738" s="17">
        <v>55.58646529</v>
      </c>
      <c r="G11738" s="17">
        <v>416.31987454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58.512088650000003</v>
      </c>
      <c r="E11739" s="17">
        <v>266.82909912999997</v>
      </c>
      <c r="F11739" s="17">
        <v>1797.42903645</v>
      </c>
      <c r="G11739" s="17">
        <v>8242.8697748600007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67.854950349999996</v>
      </c>
      <c r="E11740" s="17">
        <v>297.43931959000003</v>
      </c>
      <c r="F11740" s="17">
        <v>2111.2457088699998</v>
      </c>
      <c r="G11740" s="17">
        <v>9190.5159471700008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38.766343689999999</v>
      </c>
      <c r="E11741" s="17">
        <v>229.11176327999999</v>
      </c>
      <c r="F11741" s="17">
        <v>1204.3490131999999</v>
      </c>
      <c r="G11741" s="17">
        <v>7075.9124217400004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16.846214589999999</v>
      </c>
      <c r="E11742" s="17">
        <v>83.389691769999999</v>
      </c>
      <c r="F11742" s="17">
        <v>522.36812483000006</v>
      </c>
      <c r="G11742" s="17">
        <v>2588.2949448600002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18.465391669999999</v>
      </c>
      <c r="E11743" s="17">
        <v>101.6366635</v>
      </c>
      <c r="F11743" s="17">
        <v>572.04085336000003</v>
      </c>
      <c r="G11743" s="17">
        <v>3149.7588903800001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6.3350507199999999</v>
      </c>
      <c r="E11744" s="17">
        <v>23.75698444</v>
      </c>
      <c r="F11744" s="17">
        <v>196.09333415</v>
      </c>
      <c r="G11744" s="17">
        <v>739.73066438000001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1.7316233999999999</v>
      </c>
      <c r="E11745" s="17">
        <v>8.0697192500000003</v>
      </c>
      <c r="F11745" s="17">
        <v>53.8952648</v>
      </c>
      <c r="G11745" s="17">
        <v>248.63545271000001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2.5275786299999998</v>
      </c>
      <c r="E11746" s="17">
        <v>14.53697788</v>
      </c>
      <c r="F11746" s="17">
        <v>77.482766150000003</v>
      </c>
      <c r="G11746" s="17">
        <v>449.10589355000002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1316.96089334</v>
      </c>
      <c r="E11747" s="17">
        <v>0</v>
      </c>
      <c r="F11747" s="17">
        <v>49074.893029760002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1109.41117973</v>
      </c>
      <c r="E11748" s="17">
        <v>0</v>
      </c>
      <c r="F11748" s="17">
        <v>41654.805052789998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857.64225018000002</v>
      </c>
      <c r="E11749" s="17">
        <v>0</v>
      </c>
      <c r="F11749" s="17">
        <v>32140.337144789999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288.55607978</v>
      </c>
      <c r="E11750" s="17">
        <v>0</v>
      </c>
      <c r="F11750" s="17">
        <v>10816.807839610001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402.74874413999999</v>
      </c>
      <c r="E11751" s="17">
        <v>0</v>
      </c>
      <c r="F11751" s="17">
        <v>15074.974813860001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81.949681249999998</v>
      </c>
      <c r="E11752" s="17">
        <v>0</v>
      </c>
      <c r="F11752" s="17">
        <v>3062.3741368400001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52.407207800000002</v>
      </c>
      <c r="E11753" s="17">
        <v>0</v>
      </c>
      <c r="F11753" s="17">
        <v>1962.6829473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109.16875347</v>
      </c>
      <c r="E11754" s="17">
        <v>0</v>
      </c>
      <c r="F11754" s="17">
        <v>4072.40003686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1082.5042800599999</v>
      </c>
      <c r="E11755" s="17">
        <v>0</v>
      </c>
      <c r="F11755" s="17">
        <v>43488.260749239998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881.85487388000001</v>
      </c>
      <c r="E11756" s="17">
        <v>0</v>
      </c>
      <c r="F11756" s="17">
        <v>35417.15073239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667.93916078999996</v>
      </c>
      <c r="E11757" s="17">
        <v>0</v>
      </c>
      <c r="F11757" s="17">
        <v>26911.953605750001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199.65978511</v>
      </c>
      <c r="E11758" s="17">
        <v>0</v>
      </c>
      <c r="F11758" s="17">
        <v>8051.7303753400001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371.19611985</v>
      </c>
      <c r="E11759" s="17">
        <v>0</v>
      </c>
      <c r="F11759" s="17">
        <v>14943.129086970001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56.56595677</v>
      </c>
      <c r="E11760" s="17">
        <v>0</v>
      </c>
      <c r="F11760" s="17">
        <v>2283.8990475199998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30.347944330000001</v>
      </c>
      <c r="E11761" s="17">
        <v>0</v>
      </c>
      <c r="F11761" s="17">
        <v>1220.8901272200001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64.419205649999995</v>
      </c>
      <c r="E11762" s="17">
        <v>0</v>
      </c>
      <c r="F11762" s="17">
        <v>2590.4548647199999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207.96031486999999</v>
      </c>
      <c r="E11763" s="17">
        <v>0</v>
      </c>
      <c r="F11763" s="17">
        <v>9547.05607891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146.74390052999999</v>
      </c>
      <c r="E11764" s="17">
        <v>0</v>
      </c>
      <c r="F11764" s="17">
        <v>6719.9215301499999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136.93482162000001</v>
      </c>
      <c r="E11765" s="17">
        <v>0</v>
      </c>
      <c r="F11765" s="17">
        <v>6308.7409847700001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42.877235089999999</v>
      </c>
      <c r="E11766" s="17">
        <v>0</v>
      </c>
      <c r="F11766" s="17">
        <v>1981.7640687099999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102.97138606</v>
      </c>
      <c r="E11767" s="17">
        <v>0</v>
      </c>
      <c r="F11767" s="17">
        <v>4761.3949467700004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9.0542679800000005</v>
      </c>
      <c r="E11768" s="17">
        <v>0</v>
      </c>
      <c r="F11768" s="17">
        <v>416.34089949999998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8.1675439900000004</v>
      </c>
      <c r="E11769" s="17">
        <v>0</v>
      </c>
      <c r="F11769" s="17">
        <v>377.25843221999997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9.4215128999999997</v>
      </c>
      <c r="E11770" s="17">
        <v>0</v>
      </c>
      <c r="F11770" s="17">
        <v>435.139906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226.02057812999999</v>
      </c>
      <c r="E11771" s="17">
        <v>0</v>
      </c>
      <c r="F11771" s="17">
        <v>11569.24125521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174.20704029000001</v>
      </c>
      <c r="E11772" s="17">
        <v>0</v>
      </c>
      <c r="F11772" s="17">
        <v>8968.5558850699999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178.01540893999999</v>
      </c>
      <c r="E11773" s="17">
        <v>0</v>
      </c>
      <c r="F11773" s="17">
        <v>9115.8081079299991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40.773770220000003</v>
      </c>
      <c r="E11774" s="17">
        <v>0</v>
      </c>
      <c r="F11774" s="17">
        <v>2096.5934872500002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105.92702466999999</v>
      </c>
      <c r="E11775" s="17">
        <v>0</v>
      </c>
      <c r="F11775" s="17">
        <v>5488.2286796500002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12.18189499</v>
      </c>
      <c r="E11776" s="17">
        <v>0</v>
      </c>
      <c r="F11776" s="17">
        <v>628.79935583999998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8.7891994400000009</v>
      </c>
      <c r="E11777" s="17">
        <v>0</v>
      </c>
      <c r="F11777" s="17">
        <v>454.43097693999999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10.5121757</v>
      </c>
      <c r="E11778" s="17">
        <v>0</v>
      </c>
      <c r="F11778" s="17">
        <v>536.89359453999998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88.178891190000002</v>
      </c>
      <c r="E11779" s="17">
        <v>0</v>
      </c>
      <c r="F11779" s="17">
        <v>5336.0915229000002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74.662252440000003</v>
      </c>
      <c r="E11780" s="17">
        <v>0</v>
      </c>
      <c r="F11780" s="17">
        <v>4543.2994895100001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73.604572869999998</v>
      </c>
      <c r="E11781" s="17">
        <v>0</v>
      </c>
      <c r="F11781" s="17">
        <v>4465.8651811099999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16.738322010000001</v>
      </c>
      <c r="E11782" s="17">
        <v>0</v>
      </c>
      <c r="F11782" s="17">
        <v>1016.61892517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47.108038219999997</v>
      </c>
      <c r="E11783" s="17">
        <v>0</v>
      </c>
      <c r="F11783" s="17">
        <v>2873.69215536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5.6710839999999996</v>
      </c>
      <c r="E11784" s="17">
        <v>0</v>
      </c>
      <c r="F11784" s="17">
        <v>348.67893163000002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4.5046960299999999</v>
      </c>
      <c r="E11785" s="17">
        <v>0</v>
      </c>
      <c r="F11785" s="17">
        <v>274.04310913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2.4307296799999998</v>
      </c>
      <c r="E11786" s="17">
        <v>0</v>
      </c>
      <c r="F11786" s="17">
        <v>146.81087170000001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50.939485019999999</v>
      </c>
      <c r="E11787" s="17">
        <v>0</v>
      </c>
      <c r="F11787" s="17">
        <v>3961.46303059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39.542890290000003</v>
      </c>
      <c r="E11788" s="17">
        <v>0</v>
      </c>
      <c r="F11788" s="17">
        <v>3133.3433945900001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59.605918529999997</v>
      </c>
      <c r="E11789" s="17">
        <v>0</v>
      </c>
      <c r="F11789" s="17">
        <v>4688.0857753999999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16.299210129999999</v>
      </c>
      <c r="E11790" s="17">
        <v>0</v>
      </c>
      <c r="F11790" s="17">
        <v>1275.1050585600001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64.664456549999997</v>
      </c>
      <c r="E11791" s="17">
        <v>0</v>
      </c>
      <c r="F11791" s="17">
        <v>5300.6374009800002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4.1089835499999996</v>
      </c>
      <c r="E11792" s="17">
        <v>0</v>
      </c>
      <c r="F11792" s="17">
        <v>314.65902397000002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3.4220788799999999</v>
      </c>
      <c r="E11793" s="17">
        <v>0</v>
      </c>
      <c r="F11793" s="17">
        <v>304.82862089999998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3.8936494499999998</v>
      </c>
      <c r="E11794" s="17">
        <v>0</v>
      </c>
      <c r="F11794" s="17">
        <v>296.06183250999999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2.39572239</v>
      </c>
      <c r="E11795" s="17">
        <v>6.0522395700000002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1.3854959600000001</v>
      </c>
      <c r="E11796" s="17">
        <v>7.1565337500000004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3.7736894799999998</v>
      </c>
      <c r="E11797" s="17">
        <v>7.08924296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1.7842729500000001</v>
      </c>
      <c r="E11798" s="17">
        <v>0.95068870999999999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0.52359131999999997</v>
      </c>
      <c r="E11799" s="17">
        <v>1.95829338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0.81528486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0.27809160999999999</v>
      </c>
      <c r="E11801" s="17">
        <v>0.28137689999999999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0.64891726999999999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10.40950001</v>
      </c>
      <c r="E11803" s="17">
        <v>199.23373139</v>
      </c>
      <c r="F11803" s="17">
        <v>74.244565609999995</v>
      </c>
      <c r="G11803" s="17">
        <v>1170.50695062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4.9033455999999997</v>
      </c>
      <c r="E11804" s="17">
        <v>188.79610826000001</v>
      </c>
      <c r="F11804" s="17">
        <v>33.382485539999998</v>
      </c>
      <c r="G11804" s="17">
        <v>1085.40876095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5.64939327</v>
      </c>
      <c r="E11805" s="17">
        <v>130.24295906</v>
      </c>
      <c r="F11805" s="17">
        <v>33.472764560000002</v>
      </c>
      <c r="G11805" s="17">
        <v>785.31159461000004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1.9039250999999999</v>
      </c>
      <c r="E11806" s="17">
        <v>57.91208065</v>
      </c>
      <c r="F11806" s="17">
        <v>13.707105970000001</v>
      </c>
      <c r="G11806" s="17">
        <v>335.60116076000003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2.46257072</v>
      </c>
      <c r="E11807" s="17">
        <v>79.050322080000001</v>
      </c>
      <c r="F11807" s="17">
        <v>11.47191327</v>
      </c>
      <c r="G11807" s="17">
        <v>462.66070879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0.72445022000000003</v>
      </c>
      <c r="E11808" s="17">
        <v>16.6910293</v>
      </c>
      <c r="F11808" s="17">
        <v>5.5010911199999999</v>
      </c>
      <c r="G11808" s="17">
        <v>94.639305239999999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0.47861452999999998</v>
      </c>
      <c r="E11809" s="17">
        <v>4.3541117399999996</v>
      </c>
      <c r="F11809" s="17">
        <v>1.31402847</v>
      </c>
      <c r="G11809" s="17">
        <v>24.406207040000002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12.05879736</v>
      </c>
      <c r="F11810" s="17">
        <v>2.2267700000000001E-2</v>
      </c>
      <c r="G11810" s="17">
        <v>72.293323090000001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7.0135828900000003</v>
      </c>
      <c r="E11811" s="17">
        <v>351.04555434000002</v>
      </c>
      <c r="F11811" s="17">
        <v>104.66894171</v>
      </c>
      <c r="G11811" s="17">
        <v>4953.0360816399998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7.4398865499999998</v>
      </c>
      <c r="E11812" s="17">
        <v>336.40488766999999</v>
      </c>
      <c r="F11812" s="17">
        <v>105.86745972999999</v>
      </c>
      <c r="G11812" s="17">
        <v>4711.8620475600001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8.0335438999999997</v>
      </c>
      <c r="E11813" s="17">
        <v>247.78357524</v>
      </c>
      <c r="F11813" s="17">
        <v>109.51129619</v>
      </c>
      <c r="G11813" s="17">
        <v>3490.4448741199999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1.98683207</v>
      </c>
      <c r="E11814" s="17">
        <v>80.166987280000001</v>
      </c>
      <c r="F11814" s="17">
        <v>30.492771510000001</v>
      </c>
      <c r="G11814" s="17">
        <v>1141.59136848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4.4250610000000004</v>
      </c>
      <c r="E11815" s="17">
        <v>141.64905805000001</v>
      </c>
      <c r="F11815" s="17">
        <v>70.105358100000004</v>
      </c>
      <c r="G11815" s="17">
        <v>1996.1682305100001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0.24523981</v>
      </c>
      <c r="E11816" s="17">
        <v>26.941846300000002</v>
      </c>
      <c r="F11816" s="17">
        <v>3.5131875899999998</v>
      </c>
      <c r="G11816" s="17">
        <v>374.52252401999999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5.8650580000000001E-2</v>
      </c>
      <c r="E11817" s="17">
        <v>9.5782418200000006</v>
      </c>
      <c r="F11817" s="17">
        <v>0.91152854000000005</v>
      </c>
      <c r="G11817" s="17">
        <v>136.05900643999999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13.972777669999999</v>
      </c>
      <c r="F11818" s="17">
        <v>0.12915265000000001</v>
      </c>
      <c r="G11818" s="17">
        <v>194.64704588999999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42.394159209999998</v>
      </c>
      <c r="E11819" s="17">
        <v>522.67991966</v>
      </c>
      <c r="F11819" s="17">
        <v>993.93002488000002</v>
      </c>
      <c r="G11819" s="17">
        <v>12140.670258759999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31.649999900000001</v>
      </c>
      <c r="E11820" s="17">
        <v>437.74582480999999</v>
      </c>
      <c r="F11820" s="17">
        <v>757.60966007000002</v>
      </c>
      <c r="G11820" s="17">
        <v>10095.860732859999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33.799128539999998</v>
      </c>
      <c r="E11821" s="17">
        <v>330.07425525999997</v>
      </c>
      <c r="F11821" s="17">
        <v>792.87305949999995</v>
      </c>
      <c r="G11821" s="17">
        <v>7637.2577287599997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9.7311149500000003</v>
      </c>
      <c r="E11822" s="17">
        <v>127.26271327000001</v>
      </c>
      <c r="F11822" s="17">
        <v>238.90475896999999</v>
      </c>
      <c r="G11822" s="17">
        <v>2953.3136613199999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12.45963023</v>
      </c>
      <c r="E11823" s="17">
        <v>179.37080746999999</v>
      </c>
      <c r="F11823" s="17">
        <v>294.05490945999998</v>
      </c>
      <c r="G11823" s="17">
        <v>4121.9471530299998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4.0236670500000002</v>
      </c>
      <c r="E11824" s="17">
        <v>35.584127029999998</v>
      </c>
      <c r="F11824" s="17">
        <v>94.884479339999999</v>
      </c>
      <c r="G11824" s="17">
        <v>838.43518547999997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1.2955189199999999</v>
      </c>
      <c r="E11825" s="17">
        <v>11.60310756</v>
      </c>
      <c r="F11825" s="17">
        <v>31.466723609999999</v>
      </c>
      <c r="G11825" s="17">
        <v>272.46931296999998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3.6833689000000001</v>
      </c>
      <c r="E11826" s="17">
        <v>24.242774220000001</v>
      </c>
      <c r="F11826" s="17">
        <v>86.558326159999993</v>
      </c>
      <c r="G11826" s="17">
        <v>551.43641235999996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53.065010280000003</v>
      </c>
      <c r="E11827" s="17">
        <v>258.11463250000003</v>
      </c>
      <c r="F11827" s="17">
        <v>1655.1834582399999</v>
      </c>
      <c r="G11827" s="17">
        <v>7973.2670573400001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58.091621570000001</v>
      </c>
      <c r="E11828" s="17">
        <v>286.87394474000001</v>
      </c>
      <c r="F11828" s="17">
        <v>1783.54234296</v>
      </c>
      <c r="G11828" s="17">
        <v>8884.8871812199995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34.831382720000001</v>
      </c>
      <c r="E11829" s="17">
        <v>222.36726003000001</v>
      </c>
      <c r="F11829" s="17">
        <v>1083.1304356200001</v>
      </c>
      <c r="G11829" s="17">
        <v>6876.9409854300002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14.78207915</v>
      </c>
      <c r="E11830" s="17">
        <v>85.019899910000007</v>
      </c>
      <c r="F11830" s="17">
        <v>461.81993627000003</v>
      </c>
      <c r="G11830" s="17">
        <v>2636.9290309200001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25.76498402</v>
      </c>
      <c r="E11831" s="17">
        <v>95.105679260000002</v>
      </c>
      <c r="F11831" s="17">
        <v>795.70217056000001</v>
      </c>
      <c r="G11831" s="17">
        <v>2933.58100874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5.0365971199999997</v>
      </c>
      <c r="E11832" s="17">
        <v>25.191281780000001</v>
      </c>
      <c r="F11832" s="17">
        <v>155.68561933000001</v>
      </c>
      <c r="G11832" s="17">
        <v>783.73540295999999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1.29543282</v>
      </c>
      <c r="E11833" s="17">
        <v>8.3783769899999996</v>
      </c>
      <c r="F11833" s="17">
        <v>40.659557190000001</v>
      </c>
      <c r="G11833" s="17">
        <v>258.15600925000001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2.7479106899999999</v>
      </c>
      <c r="E11834" s="17">
        <v>17.542719160000001</v>
      </c>
      <c r="F11834" s="17">
        <v>83.377827569999994</v>
      </c>
      <c r="G11834" s="17">
        <v>544.39996197000005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1291.75143938</v>
      </c>
      <c r="E11835" s="17">
        <v>0</v>
      </c>
      <c r="F11835" s="17">
        <v>48123.519914529999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1131.8605365999999</v>
      </c>
      <c r="E11836" s="17">
        <v>0</v>
      </c>
      <c r="F11836" s="17">
        <v>42484.651511310003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869.25492932999998</v>
      </c>
      <c r="E11837" s="17">
        <v>0</v>
      </c>
      <c r="F11837" s="17">
        <v>32521.579887780001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297.51393374999998</v>
      </c>
      <c r="E11838" s="17">
        <v>0</v>
      </c>
      <c r="F11838" s="17">
        <v>11147.22177201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400.62985664000001</v>
      </c>
      <c r="E11839" s="17">
        <v>0</v>
      </c>
      <c r="F11839" s="17">
        <v>14992.883786750001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84.786724750000005</v>
      </c>
      <c r="E11840" s="17">
        <v>0</v>
      </c>
      <c r="F11840" s="17">
        <v>3174.5066509200001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52.634641739999999</v>
      </c>
      <c r="E11841" s="17">
        <v>0</v>
      </c>
      <c r="F11841" s="17">
        <v>1969.48789812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104.88537651</v>
      </c>
      <c r="E11842" s="17">
        <v>0</v>
      </c>
      <c r="F11842" s="17">
        <v>3914.6952797600002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1106.9501301600001</v>
      </c>
      <c r="E11843" s="17">
        <v>0</v>
      </c>
      <c r="F11843" s="17">
        <v>44473.970653930002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872.93887278</v>
      </c>
      <c r="E11844" s="17">
        <v>0</v>
      </c>
      <c r="F11844" s="17">
        <v>35061.598235270001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646.02248866000002</v>
      </c>
      <c r="E11845" s="17">
        <v>0</v>
      </c>
      <c r="F11845" s="17">
        <v>26003.381282999999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187.55913722</v>
      </c>
      <c r="E11846" s="17">
        <v>0</v>
      </c>
      <c r="F11846" s="17">
        <v>7559.34133157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367.01846956999998</v>
      </c>
      <c r="E11847" s="17">
        <v>0</v>
      </c>
      <c r="F11847" s="17">
        <v>14786.663037140001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51.220818780000002</v>
      </c>
      <c r="E11848" s="17">
        <v>0</v>
      </c>
      <c r="F11848" s="17">
        <v>2060.7894639900001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30.886992589999998</v>
      </c>
      <c r="E11849" s="17">
        <v>0</v>
      </c>
      <c r="F11849" s="17">
        <v>1242.5141708000001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65.096868790000002</v>
      </c>
      <c r="E11850" s="17">
        <v>0</v>
      </c>
      <c r="F11850" s="17">
        <v>2620.61474937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228.79317603999999</v>
      </c>
      <c r="E11851" s="17">
        <v>0</v>
      </c>
      <c r="F11851" s="17">
        <v>10466.590044660001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163.19002644</v>
      </c>
      <c r="E11852" s="17">
        <v>0</v>
      </c>
      <c r="F11852" s="17">
        <v>7463.9539587999998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162.96591559999999</v>
      </c>
      <c r="E11853" s="17">
        <v>0</v>
      </c>
      <c r="F11853" s="17">
        <v>7476.6602747099996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42.495709679999997</v>
      </c>
      <c r="E11854" s="17">
        <v>0</v>
      </c>
      <c r="F11854" s="17">
        <v>1952.97181219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95.42064628</v>
      </c>
      <c r="E11855" s="17">
        <v>0</v>
      </c>
      <c r="F11855" s="17">
        <v>4412.7912503500002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10.604709829999999</v>
      </c>
      <c r="E11856" s="17">
        <v>0</v>
      </c>
      <c r="F11856" s="17">
        <v>488.90758885000002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7.6905943299999997</v>
      </c>
      <c r="E11857" s="17">
        <v>0</v>
      </c>
      <c r="F11857" s="17">
        <v>353.56576575000003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9.7413968000000004</v>
      </c>
      <c r="E11858" s="17">
        <v>0</v>
      </c>
      <c r="F11858" s="17">
        <v>445.61739854000001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231.95354434999999</v>
      </c>
      <c r="E11859" s="17">
        <v>0</v>
      </c>
      <c r="F11859" s="17">
        <v>11845.3905925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172.36922121999999</v>
      </c>
      <c r="E11860" s="17">
        <v>0</v>
      </c>
      <c r="F11860" s="17">
        <v>8807.3789463199992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166.65660417999999</v>
      </c>
      <c r="E11861" s="17">
        <v>0</v>
      </c>
      <c r="F11861" s="17">
        <v>8533.8197553999998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46.610894049999999</v>
      </c>
      <c r="E11862" s="17">
        <v>0</v>
      </c>
      <c r="F11862" s="17">
        <v>2392.4740596699999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112.31631141</v>
      </c>
      <c r="E11863" s="17">
        <v>0</v>
      </c>
      <c r="F11863" s="17">
        <v>5808.8632660699996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11.135048510000001</v>
      </c>
      <c r="E11864" s="17">
        <v>0</v>
      </c>
      <c r="F11864" s="17">
        <v>568.22942469999998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7.3763972899999999</v>
      </c>
      <c r="E11865" s="17">
        <v>0</v>
      </c>
      <c r="F11865" s="17">
        <v>374.87376006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11.90461938</v>
      </c>
      <c r="E11866" s="17">
        <v>0</v>
      </c>
      <c r="F11866" s="17">
        <v>609.17905527999994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95.995046040000005</v>
      </c>
      <c r="E11867" s="17">
        <v>0</v>
      </c>
      <c r="F11867" s="17">
        <v>5828.7163791000003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64.818080339999995</v>
      </c>
      <c r="E11868" s="17">
        <v>0</v>
      </c>
      <c r="F11868" s="17">
        <v>3934.5225422399999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67.490674010000006</v>
      </c>
      <c r="E11869" s="17">
        <v>0</v>
      </c>
      <c r="F11869" s="17">
        <v>4078.3346916199998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16.79808659</v>
      </c>
      <c r="E11870" s="17">
        <v>0</v>
      </c>
      <c r="F11870" s="17">
        <v>1019.06227549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43.437682700000003</v>
      </c>
      <c r="E11871" s="17">
        <v>0</v>
      </c>
      <c r="F11871" s="17">
        <v>2656.8798473900001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5.2500916599999998</v>
      </c>
      <c r="E11872" s="17">
        <v>0</v>
      </c>
      <c r="F11872" s="17">
        <v>317.54692624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4.5358304599999997</v>
      </c>
      <c r="E11873" s="17">
        <v>0</v>
      </c>
      <c r="F11873" s="17">
        <v>275.67624303999997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4.0509566799999996</v>
      </c>
      <c r="E11874" s="17">
        <v>0</v>
      </c>
      <c r="F11874" s="17">
        <v>247.34192619000001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51.112384710000001</v>
      </c>
      <c r="E11875" s="17">
        <v>0</v>
      </c>
      <c r="F11875" s="17">
        <v>4023.94208088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32.651005959999999</v>
      </c>
      <c r="E11876" s="17">
        <v>0</v>
      </c>
      <c r="F11876" s="17">
        <v>2530.5249285099999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60.157082819999999</v>
      </c>
      <c r="E11877" s="17">
        <v>0</v>
      </c>
      <c r="F11877" s="17">
        <v>4856.7399811200003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15.93917899</v>
      </c>
      <c r="E11878" s="17">
        <v>0</v>
      </c>
      <c r="F11878" s="17">
        <v>1280.9910447100001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74.685219919999994</v>
      </c>
      <c r="E11879" s="17">
        <v>0</v>
      </c>
      <c r="F11879" s="17">
        <v>6065.9749821900004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6.35707953</v>
      </c>
      <c r="E11880" s="17">
        <v>0</v>
      </c>
      <c r="F11880" s="17">
        <v>487.50620866000003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3.7551226999999998</v>
      </c>
      <c r="E11881" s="17">
        <v>0</v>
      </c>
      <c r="F11881" s="17">
        <v>298.66931362999998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2.1971997600000002</v>
      </c>
      <c r="E11882" s="17">
        <v>0</v>
      </c>
      <c r="F11882" s="17">
        <v>166.00110351000001</v>
      </c>
      <c r="G11882" s="17">
        <v>0</v>
      </c>
    </row>
    <row r="11883" spans="1:7" x14ac:dyDescent="0.2">
      <c r="A11883" s="25">
        <v>45931</v>
      </c>
      <c r="B11883" s="17" t="s">
        <v>13</v>
      </c>
      <c r="C11883" s="17" t="s">
        <v>34</v>
      </c>
      <c r="D11883" s="17">
        <v>4.2277284699999997</v>
      </c>
      <c r="E11883" s="17">
        <v>8.4774282700000008</v>
      </c>
      <c r="F11883" s="17">
        <v>0</v>
      </c>
      <c r="G11883" s="17">
        <v>0</v>
      </c>
    </row>
    <row r="11884" spans="1:7" x14ac:dyDescent="0.2">
      <c r="A11884" s="25">
        <v>45931</v>
      </c>
      <c r="B11884" s="17" t="s">
        <v>13</v>
      </c>
      <c r="C11884" s="17" t="s">
        <v>35</v>
      </c>
      <c r="D11884" s="17">
        <v>1.1684536999999999</v>
      </c>
      <c r="E11884" s="17">
        <v>10.524136260000001</v>
      </c>
      <c r="F11884" s="17">
        <v>0</v>
      </c>
      <c r="G11884" s="17">
        <v>0</v>
      </c>
    </row>
    <row r="11885" spans="1:7" x14ac:dyDescent="0.2">
      <c r="A11885" s="25">
        <v>45931</v>
      </c>
      <c r="B11885" s="17" t="s">
        <v>13</v>
      </c>
      <c r="C11885" s="17" t="s">
        <v>36</v>
      </c>
      <c r="D11885" s="17">
        <v>0.59866377999999998</v>
      </c>
      <c r="E11885" s="17">
        <v>5.5469536000000002</v>
      </c>
      <c r="F11885" s="17">
        <v>0</v>
      </c>
      <c r="G11885" s="17">
        <v>0</v>
      </c>
    </row>
    <row r="11886" spans="1:7" x14ac:dyDescent="0.2">
      <c r="A11886" s="25">
        <v>45931</v>
      </c>
      <c r="B11886" s="17" t="s">
        <v>13</v>
      </c>
      <c r="C11886" s="17" t="s">
        <v>37</v>
      </c>
      <c r="D11886" s="17">
        <v>0</v>
      </c>
      <c r="E11886" s="17">
        <v>2.74537735</v>
      </c>
      <c r="F11886" s="17">
        <v>0</v>
      </c>
      <c r="G11886" s="17">
        <v>0</v>
      </c>
    </row>
    <row r="11887" spans="1:7" x14ac:dyDescent="0.2">
      <c r="A11887" s="25">
        <v>45931</v>
      </c>
      <c r="B11887" s="17" t="s">
        <v>13</v>
      </c>
      <c r="C11887" s="17" t="s">
        <v>38</v>
      </c>
      <c r="D11887" s="17">
        <v>0.86630768000000002</v>
      </c>
      <c r="E11887" s="17">
        <v>5.78990457</v>
      </c>
      <c r="F11887" s="17">
        <v>0</v>
      </c>
      <c r="G11887" s="17">
        <v>0</v>
      </c>
    </row>
    <row r="11888" spans="1:7" x14ac:dyDescent="0.2">
      <c r="A11888" s="25">
        <v>45931</v>
      </c>
      <c r="B11888" s="17" t="s">
        <v>13</v>
      </c>
      <c r="C11888" s="17" t="s">
        <v>39</v>
      </c>
      <c r="D11888" s="17">
        <v>0.12702113000000001</v>
      </c>
      <c r="E11888" s="17">
        <v>0.37639916000000001</v>
      </c>
      <c r="F11888" s="17">
        <v>0</v>
      </c>
      <c r="G11888" s="17">
        <v>0</v>
      </c>
    </row>
    <row r="11889" spans="1:7" x14ac:dyDescent="0.2">
      <c r="A11889" s="25">
        <v>45931</v>
      </c>
      <c r="B11889" s="17" t="s">
        <v>13</v>
      </c>
      <c r="C11889" s="17" t="s">
        <v>40</v>
      </c>
      <c r="D11889" s="17">
        <v>0</v>
      </c>
      <c r="E11889" s="17">
        <v>0.26680310000000002</v>
      </c>
      <c r="F11889" s="17">
        <v>0</v>
      </c>
      <c r="G11889" s="17">
        <v>0</v>
      </c>
    </row>
    <row r="11890" spans="1:7" x14ac:dyDescent="0.2">
      <c r="A11890" s="25">
        <v>45931</v>
      </c>
      <c r="B11890" s="17" t="s">
        <v>13</v>
      </c>
      <c r="C11890" s="17" t="s">
        <v>41</v>
      </c>
      <c r="D11890" s="17">
        <v>0</v>
      </c>
      <c r="E11890" s="17">
        <v>0.4430733</v>
      </c>
      <c r="F11890" s="17">
        <v>0</v>
      </c>
      <c r="G11890" s="17">
        <v>0</v>
      </c>
    </row>
    <row r="11891" spans="1:7" x14ac:dyDescent="0.2">
      <c r="A11891" s="25">
        <v>45931</v>
      </c>
      <c r="B11891" s="17" t="s">
        <v>1</v>
      </c>
      <c r="C11891" s="17" t="s">
        <v>34</v>
      </c>
      <c r="D11891" s="17">
        <v>6.9868297699999999</v>
      </c>
      <c r="E11891" s="17">
        <v>190.86495923999999</v>
      </c>
      <c r="F11891" s="17">
        <v>45.15623806</v>
      </c>
      <c r="G11891" s="17">
        <v>1156.0427151399999</v>
      </c>
    </row>
    <row r="11892" spans="1:7" x14ac:dyDescent="0.2">
      <c r="A11892" s="25">
        <v>45931</v>
      </c>
      <c r="B11892" s="17" t="s">
        <v>1</v>
      </c>
      <c r="C11892" s="17" t="s">
        <v>35</v>
      </c>
      <c r="D11892" s="17">
        <v>6.7270965900000004</v>
      </c>
      <c r="E11892" s="17">
        <v>169.02678784</v>
      </c>
      <c r="F11892" s="17">
        <v>46.896571889999997</v>
      </c>
      <c r="G11892" s="17">
        <v>996.14594658999999</v>
      </c>
    </row>
    <row r="11893" spans="1:7" x14ac:dyDescent="0.2">
      <c r="A11893" s="25">
        <v>45931</v>
      </c>
      <c r="B11893" s="17" t="s">
        <v>1</v>
      </c>
      <c r="C11893" s="17" t="s">
        <v>36</v>
      </c>
      <c r="D11893" s="17">
        <v>4.7766650000000004</v>
      </c>
      <c r="E11893" s="17">
        <v>119.01825866999999</v>
      </c>
      <c r="F11893" s="17">
        <v>34.476902269999997</v>
      </c>
      <c r="G11893" s="17">
        <v>727.46169878000001</v>
      </c>
    </row>
    <row r="11894" spans="1:7" x14ac:dyDescent="0.2">
      <c r="A11894" s="25">
        <v>45931</v>
      </c>
      <c r="B11894" s="17" t="s">
        <v>1</v>
      </c>
      <c r="C11894" s="17" t="s">
        <v>37</v>
      </c>
      <c r="D11894" s="17">
        <v>1.5807048800000001</v>
      </c>
      <c r="E11894" s="17">
        <v>47.793133539999999</v>
      </c>
      <c r="F11894" s="17">
        <v>11.64304091</v>
      </c>
      <c r="G11894" s="17">
        <v>287.23414482999999</v>
      </c>
    </row>
    <row r="11895" spans="1:7" x14ac:dyDescent="0.2">
      <c r="A11895" s="25">
        <v>45931</v>
      </c>
      <c r="B11895" s="17" t="s">
        <v>1</v>
      </c>
      <c r="C11895" s="17" t="s">
        <v>38</v>
      </c>
      <c r="D11895" s="17">
        <v>0.39886753000000003</v>
      </c>
      <c r="E11895" s="17">
        <v>70.985325950000004</v>
      </c>
      <c r="F11895" s="17">
        <v>0.44720418000000001</v>
      </c>
      <c r="G11895" s="17">
        <v>415.95600431999998</v>
      </c>
    </row>
    <row r="11896" spans="1:7" x14ac:dyDescent="0.2">
      <c r="A11896" s="25">
        <v>45931</v>
      </c>
      <c r="B11896" s="17" t="s">
        <v>1</v>
      </c>
      <c r="C11896" s="17" t="s">
        <v>39</v>
      </c>
      <c r="D11896" s="17">
        <v>0.55768834</v>
      </c>
      <c r="E11896" s="17">
        <v>16.876493</v>
      </c>
      <c r="F11896" s="17">
        <v>3.5049955800000001</v>
      </c>
      <c r="G11896" s="17">
        <v>93.800160419999997</v>
      </c>
    </row>
    <row r="11897" spans="1:7" x14ac:dyDescent="0.2">
      <c r="A11897" s="25">
        <v>45931</v>
      </c>
      <c r="B11897" s="17" t="s">
        <v>1</v>
      </c>
      <c r="C11897" s="17" t="s">
        <v>40</v>
      </c>
      <c r="D11897" s="17">
        <v>0.31504722000000002</v>
      </c>
      <c r="E11897" s="17">
        <v>4.3628220899999999</v>
      </c>
      <c r="F11897" s="17">
        <v>0.65995609</v>
      </c>
      <c r="G11897" s="17">
        <v>25.920168400000001</v>
      </c>
    </row>
    <row r="11898" spans="1:7" x14ac:dyDescent="0.2">
      <c r="A11898" s="25">
        <v>45931</v>
      </c>
      <c r="B11898" s="17" t="s">
        <v>1</v>
      </c>
      <c r="C11898" s="17" t="s">
        <v>41</v>
      </c>
      <c r="D11898" s="17">
        <v>0.45685709000000002</v>
      </c>
      <c r="E11898" s="17">
        <v>14.93987055</v>
      </c>
      <c r="F11898" s="17">
        <v>3.3615130999999998</v>
      </c>
      <c r="G11898" s="17">
        <v>93.804740929999994</v>
      </c>
    </row>
    <row r="11899" spans="1:7" x14ac:dyDescent="0.2">
      <c r="A11899" s="25">
        <v>45931</v>
      </c>
      <c r="B11899" s="17" t="s">
        <v>2</v>
      </c>
      <c r="C11899" s="17" t="s">
        <v>34</v>
      </c>
      <c r="D11899" s="17">
        <v>10.02905084</v>
      </c>
      <c r="E11899" s="17">
        <v>336.59465770999998</v>
      </c>
      <c r="F11899" s="17">
        <v>147.30711364999999</v>
      </c>
      <c r="G11899" s="17">
        <v>4781.1925159100001</v>
      </c>
    </row>
    <row r="11900" spans="1:7" x14ac:dyDescent="0.2">
      <c r="A11900" s="25">
        <v>45931</v>
      </c>
      <c r="B11900" s="17" t="s">
        <v>2</v>
      </c>
      <c r="C11900" s="17" t="s">
        <v>35</v>
      </c>
      <c r="D11900" s="17">
        <v>5.2866939999999998</v>
      </c>
      <c r="E11900" s="17">
        <v>329.00015216000003</v>
      </c>
      <c r="F11900" s="17">
        <v>84.697968689999996</v>
      </c>
      <c r="G11900" s="17">
        <v>4626.2754379799999</v>
      </c>
    </row>
    <row r="11901" spans="1:7" x14ac:dyDescent="0.2">
      <c r="A11901" s="25">
        <v>45931</v>
      </c>
      <c r="B11901" s="17" t="s">
        <v>2</v>
      </c>
      <c r="C11901" s="17" t="s">
        <v>36</v>
      </c>
      <c r="D11901" s="17">
        <v>6.8975267799999997</v>
      </c>
      <c r="E11901" s="17">
        <v>269.04748848000003</v>
      </c>
      <c r="F11901" s="17">
        <v>93.368384739999996</v>
      </c>
      <c r="G11901" s="17">
        <v>3802.58521195</v>
      </c>
    </row>
    <row r="11902" spans="1:7" x14ac:dyDescent="0.2">
      <c r="A11902" s="25">
        <v>45931</v>
      </c>
      <c r="B11902" s="17" t="s">
        <v>2</v>
      </c>
      <c r="C11902" s="17" t="s">
        <v>37</v>
      </c>
      <c r="D11902" s="17">
        <v>1.64327113</v>
      </c>
      <c r="E11902" s="17">
        <v>90.696617009999997</v>
      </c>
      <c r="F11902" s="17">
        <v>24.527919390000001</v>
      </c>
      <c r="G11902" s="17">
        <v>1242.9814150499999</v>
      </c>
    </row>
    <row r="11903" spans="1:7" x14ac:dyDescent="0.2">
      <c r="A11903" s="25">
        <v>45931</v>
      </c>
      <c r="B11903" s="17" t="s">
        <v>2</v>
      </c>
      <c r="C11903" s="17" t="s">
        <v>38</v>
      </c>
      <c r="D11903" s="17">
        <v>4.2082050899999999</v>
      </c>
      <c r="E11903" s="17">
        <v>139.36379640999999</v>
      </c>
      <c r="F11903" s="17">
        <v>60.485062759999998</v>
      </c>
      <c r="G11903" s="17">
        <v>1974.3476466499999</v>
      </c>
    </row>
    <row r="11904" spans="1:7" x14ac:dyDescent="0.2">
      <c r="A11904" s="25">
        <v>45931</v>
      </c>
      <c r="B11904" s="17" t="s">
        <v>2</v>
      </c>
      <c r="C11904" s="17" t="s">
        <v>39</v>
      </c>
      <c r="D11904" s="17">
        <v>0.83834675000000003</v>
      </c>
      <c r="E11904" s="17">
        <v>25.995390140000001</v>
      </c>
      <c r="F11904" s="17">
        <v>12.728862339999999</v>
      </c>
      <c r="G11904" s="17">
        <v>368.20132675999997</v>
      </c>
    </row>
    <row r="11905" spans="1:7" x14ac:dyDescent="0.2">
      <c r="A11905" s="25">
        <v>45931</v>
      </c>
      <c r="B11905" s="17" t="s">
        <v>2</v>
      </c>
      <c r="C11905" s="17" t="s">
        <v>40</v>
      </c>
      <c r="D11905" s="17">
        <v>0.16397672999999999</v>
      </c>
      <c r="E11905" s="17">
        <v>8.8585110399999998</v>
      </c>
      <c r="F11905" s="17">
        <v>1.96498996</v>
      </c>
      <c r="G11905" s="17">
        <v>122.34677157</v>
      </c>
    </row>
    <row r="11906" spans="1:7" x14ac:dyDescent="0.2">
      <c r="A11906" s="25">
        <v>45931</v>
      </c>
      <c r="B11906" s="17" t="s">
        <v>2</v>
      </c>
      <c r="C11906" s="17" t="s">
        <v>41</v>
      </c>
      <c r="D11906" s="17">
        <v>0.25037822999999998</v>
      </c>
      <c r="E11906" s="17">
        <v>15.37442212</v>
      </c>
      <c r="F11906" s="17">
        <v>3.9926909899999998</v>
      </c>
      <c r="G11906" s="17">
        <v>221.60675036000001</v>
      </c>
    </row>
    <row r="11907" spans="1:7" x14ac:dyDescent="0.2">
      <c r="A11907" s="25">
        <v>45931</v>
      </c>
      <c r="B11907" s="17" t="s">
        <v>3</v>
      </c>
      <c r="C11907" s="17" t="s">
        <v>34</v>
      </c>
      <c r="D11907" s="17">
        <v>32.81973636</v>
      </c>
      <c r="E11907" s="17">
        <v>537.61045621000005</v>
      </c>
      <c r="F11907" s="17">
        <v>790.09429694999994</v>
      </c>
      <c r="G11907" s="17">
        <v>12401.19283138</v>
      </c>
    </row>
    <row r="11908" spans="1:7" x14ac:dyDescent="0.2">
      <c r="A11908" s="25">
        <v>45931</v>
      </c>
      <c r="B11908" s="17" t="s">
        <v>3</v>
      </c>
      <c r="C11908" s="17" t="s">
        <v>35</v>
      </c>
      <c r="D11908" s="17">
        <v>31.547212129999998</v>
      </c>
      <c r="E11908" s="17">
        <v>454.44241225000002</v>
      </c>
      <c r="F11908" s="17">
        <v>746.27442475999999</v>
      </c>
      <c r="G11908" s="17">
        <v>10513.97168239</v>
      </c>
    </row>
    <row r="11909" spans="1:7" x14ac:dyDescent="0.2">
      <c r="A11909" s="25">
        <v>45931</v>
      </c>
      <c r="B11909" s="17" t="s">
        <v>3</v>
      </c>
      <c r="C11909" s="17" t="s">
        <v>36</v>
      </c>
      <c r="D11909" s="17">
        <v>29.336571920000001</v>
      </c>
      <c r="E11909" s="17">
        <v>318.85131290999999</v>
      </c>
      <c r="F11909" s="17">
        <v>710.79686766999998</v>
      </c>
      <c r="G11909" s="17">
        <v>7381.1325197799997</v>
      </c>
    </row>
    <row r="11910" spans="1:7" x14ac:dyDescent="0.2">
      <c r="A11910" s="25">
        <v>45931</v>
      </c>
      <c r="B11910" s="17" t="s">
        <v>3</v>
      </c>
      <c r="C11910" s="17" t="s">
        <v>37</v>
      </c>
      <c r="D11910" s="17">
        <v>8.9833437899999993</v>
      </c>
      <c r="E11910" s="17">
        <v>119.53617643</v>
      </c>
      <c r="F11910" s="17">
        <v>213.87022757</v>
      </c>
      <c r="G11910" s="17">
        <v>2783.3649427999999</v>
      </c>
    </row>
    <row r="11911" spans="1:7" x14ac:dyDescent="0.2">
      <c r="A11911" s="25">
        <v>45931</v>
      </c>
      <c r="B11911" s="17" t="s">
        <v>3</v>
      </c>
      <c r="C11911" s="17" t="s">
        <v>38</v>
      </c>
      <c r="D11911" s="17">
        <v>14.277785529999999</v>
      </c>
      <c r="E11911" s="17">
        <v>180.10397474000001</v>
      </c>
      <c r="F11911" s="17">
        <v>340.80319148000001</v>
      </c>
      <c r="G11911" s="17">
        <v>4154.8373694399997</v>
      </c>
    </row>
    <row r="11912" spans="1:7" x14ac:dyDescent="0.2">
      <c r="A11912" s="25">
        <v>45931</v>
      </c>
      <c r="B11912" s="17" t="s">
        <v>3</v>
      </c>
      <c r="C11912" s="17" t="s">
        <v>39</v>
      </c>
      <c r="D11912" s="17">
        <v>3.5986854300000002</v>
      </c>
      <c r="E11912" s="17">
        <v>36.63730674</v>
      </c>
      <c r="F11912" s="17">
        <v>85.530405160000001</v>
      </c>
      <c r="G11912" s="17">
        <v>861.25195151000003</v>
      </c>
    </row>
    <row r="11913" spans="1:7" x14ac:dyDescent="0.2">
      <c r="A11913" s="25">
        <v>45931</v>
      </c>
      <c r="B11913" s="17" t="s">
        <v>3</v>
      </c>
      <c r="C11913" s="17" t="s">
        <v>40</v>
      </c>
      <c r="D11913" s="17">
        <v>1.2370700100000001</v>
      </c>
      <c r="E11913" s="17">
        <v>10.03225647</v>
      </c>
      <c r="F11913" s="17">
        <v>29.745132250000001</v>
      </c>
      <c r="G11913" s="17">
        <v>233.80956155000001</v>
      </c>
    </row>
    <row r="11914" spans="1:7" x14ac:dyDescent="0.2">
      <c r="A11914" s="25">
        <v>45931</v>
      </c>
      <c r="B11914" s="17" t="s">
        <v>3</v>
      </c>
      <c r="C11914" s="17" t="s">
        <v>41</v>
      </c>
      <c r="D11914" s="17">
        <v>3.7597264400000001</v>
      </c>
      <c r="E11914" s="17">
        <v>23.311680670000001</v>
      </c>
      <c r="F11914" s="17">
        <v>92.31315463</v>
      </c>
      <c r="G11914" s="17">
        <v>535.89063783999995</v>
      </c>
    </row>
    <row r="11915" spans="1:7" x14ac:dyDescent="0.2">
      <c r="A11915" s="25">
        <v>45931</v>
      </c>
      <c r="B11915" s="17" t="s">
        <v>4</v>
      </c>
      <c r="C11915" s="17" t="s">
        <v>34</v>
      </c>
      <c r="D11915" s="17">
        <v>51.660904979999998</v>
      </c>
      <c r="E11915" s="17">
        <v>252.66688916999999</v>
      </c>
      <c r="F11915" s="17">
        <v>1590.9830312300001</v>
      </c>
      <c r="G11915" s="17">
        <v>7791.3552315300003</v>
      </c>
    </row>
    <row r="11916" spans="1:7" x14ac:dyDescent="0.2">
      <c r="A11916" s="25">
        <v>45931</v>
      </c>
      <c r="B11916" s="17" t="s">
        <v>4</v>
      </c>
      <c r="C11916" s="17" t="s">
        <v>35</v>
      </c>
      <c r="D11916" s="17">
        <v>53.47356869</v>
      </c>
      <c r="E11916" s="17">
        <v>272.04078638999999</v>
      </c>
      <c r="F11916" s="17">
        <v>1657.84120807</v>
      </c>
      <c r="G11916" s="17">
        <v>8416.7173438499995</v>
      </c>
    </row>
    <row r="11917" spans="1:7" x14ac:dyDescent="0.2">
      <c r="A11917" s="25">
        <v>45931</v>
      </c>
      <c r="B11917" s="17" t="s">
        <v>4</v>
      </c>
      <c r="C11917" s="17" t="s">
        <v>36</v>
      </c>
      <c r="D11917" s="17">
        <v>35.681638329999998</v>
      </c>
      <c r="E11917" s="17">
        <v>234.0575656</v>
      </c>
      <c r="F11917" s="17">
        <v>1108.70999766</v>
      </c>
      <c r="G11917" s="17">
        <v>7225.9861774600004</v>
      </c>
    </row>
    <row r="11918" spans="1:7" x14ac:dyDescent="0.2">
      <c r="A11918" s="25">
        <v>45931</v>
      </c>
      <c r="B11918" s="17" t="s">
        <v>4</v>
      </c>
      <c r="C11918" s="17" t="s">
        <v>37</v>
      </c>
      <c r="D11918" s="17">
        <v>16.16057971</v>
      </c>
      <c r="E11918" s="17">
        <v>86.776904680000001</v>
      </c>
      <c r="F11918" s="17">
        <v>498.19145406000001</v>
      </c>
      <c r="G11918" s="17">
        <v>2702.6901350799999</v>
      </c>
    </row>
    <row r="11919" spans="1:7" x14ac:dyDescent="0.2">
      <c r="A11919" s="25">
        <v>45931</v>
      </c>
      <c r="B11919" s="17" t="s">
        <v>4</v>
      </c>
      <c r="C11919" s="17" t="s">
        <v>38</v>
      </c>
      <c r="D11919" s="17">
        <v>19.39309025</v>
      </c>
      <c r="E11919" s="17">
        <v>111.44461097999999</v>
      </c>
      <c r="F11919" s="17">
        <v>599.50602172000004</v>
      </c>
      <c r="G11919" s="17">
        <v>3438.63184602</v>
      </c>
    </row>
    <row r="11920" spans="1:7" x14ac:dyDescent="0.2">
      <c r="A11920" s="25">
        <v>45931</v>
      </c>
      <c r="B11920" s="17" t="s">
        <v>4</v>
      </c>
      <c r="C11920" s="17" t="s">
        <v>39</v>
      </c>
      <c r="D11920" s="17">
        <v>5.1628367099999997</v>
      </c>
      <c r="E11920" s="17">
        <v>27.886347369999999</v>
      </c>
      <c r="F11920" s="17">
        <v>161.69614587999999</v>
      </c>
      <c r="G11920" s="17">
        <v>865.40958941999997</v>
      </c>
    </row>
    <row r="11921" spans="1:7" x14ac:dyDescent="0.2">
      <c r="A11921" s="25">
        <v>45931</v>
      </c>
      <c r="B11921" s="17" t="s">
        <v>4</v>
      </c>
      <c r="C11921" s="17" t="s">
        <v>40</v>
      </c>
      <c r="D11921" s="17">
        <v>1.7827484600000001</v>
      </c>
      <c r="E11921" s="17">
        <v>8.1784122200000002</v>
      </c>
      <c r="F11921" s="17">
        <v>55.438869789999998</v>
      </c>
      <c r="G11921" s="17">
        <v>254.62654143</v>
      </c>
    </row>
    <row r="11922" spans="1:7" x14ac:dyDescent="0.2">
      <c r="A11922" s="25">
        <v>45931</v>
      </c>
      <c r="B11922" s="17" t="s">
        <v>4</v>
      </c>
      <c r="C11922" s="17" t="s">
        <v>41</v>
      </c>
      <c r="D11922" s="17">
        <v>3.4076251399999999</v>
      </c>
      <c r="E11922" s="17">
        <v>16.729981680000002</v>
      </c>
      <c r="F11922" s="17">
        <v>106.86091815</v>
      </c>
      <c r="G11922" s="17">
        <v>523.98262757999998</v>
      </c>
    </row>
    <row r="11923" spans="1:7" x14ac:dyDescent="0.2">
      <c r="A11923" s="25">
        <v>45931</v>
      </c>
      <c r="B11923" s="17" t="s">
        <v>5</v>
      </c>
      <c r="C11923" s="17" t="s">
        <v>34</v>
      </c>
      <c r="D11923" s="17">
        <v>1334.7704366800001</v>
      </c>
      <c r="E11923" s="17">
        <v>0</v>
      </c>
      <c r="F11923" s="17">
        <v>49737.329406650002</v>
      </c>
      <c r="G11923" s="17">
        <v>0</v>
      </c>
    </row>
    <row r="11924" spans="1:7" x14ac:dyDescent="0.2">
      <c r="A11924" s="25">
        <v>45931</v>
      </c>
      <c r="B11924" s="17" t="s">
        <v>5</v>
      </c>
      <c r="C11924" s="17" t="s">
        <v>35</v>
      </c>
      <c r="D11924" s="17">
        <v>1130.9259187099999</v>
      </c>
      <c r="E11924" s="17">
        <v>0</v>
      </c>
      <c r="F11924" s="17">
        <v>42429.207084720001</v>
      </c>
      <c r="G11924" s="17">
        <v>0</v>
      </c>
    </row>
    <row r="11925" spans="1:7" x14ac:dyDescent="0.2">
      <c r="A11925" s="25">
        <v>45931</v>
      </c>
      <c r="B11925" s="17" t="s">
        <v>5</v>
      </c>
      <c r="C11925" s="17" t="s">
        <v>36</v>
      </c>
      <c r="D11925" s="17">
        <v>826.21140166999999</v>
      </c>
      <c r="E11925" s="17">
        <v>0</v>
      </c>
      <c r="F11925" s="17">
        <v>30951.75816288</v>
      </c>
      <c r="G11925" s="17">
        <v>0</v>
      </c>
    </row>
    <row r="11926" spans="1:7" x14ac:dyDescent="0.2">
      <c r="A11926" s="25">
        <v>45931</v>
      </c>
      <c r="B11926" s="17" t="s">
        <v>5</v>
      </c>
      <c r="C11926" s="17" t="s">
        <v>37</v>
      </c>
      <c r="D11926" s="17">
        <v>296.66692327999999</v>
      </c>
      <c r="E11926" s="17">
        <v>0</v>
      </c>
      <c r="F11926" s="17">
        <v>11133.19996301</v>
      </c>
      <c r="G11926" s="17">
        <v>0</v>
      </c>
    </row>
    <row r="11927" spans="1:7" x14ac:dyDescent="0.2">
      <c r="A11927" s="25">
        <v>45931</v>
      </c>
      <c r="B11927" s="17" t="s">
        <v>5</v>
      </c>
      <c r="C11927" s="17" t="s">
        <v>38</v>
      </c>
      <c r="D11927" s="17">
        <v>392.03142417999999</v>
      </c>
      <c r="E11927" s="17">
        <v>0</v>
      </c>
      <c r="F11927" s="17">
        <v>14693.454624800001</v>
      </c>
      <c r="G11927" s="17">
        <v>0</v>
      </c>
    </row>
    <row r="11928" spans="1:7" x14ac:dyDescent="0.2">
      <c r="A11928" s="25">
        <v>45931</v>
      </c>
      <c r="B11928" s="17" t="s">
        <v>5</v>
      </c>
      <c r="C11928" s="17" t="s">
        <v>39</v>
      </c>
      <c r="D11928" s="17">
        <v>81.611434799999998</v>
      </c>
      <c r="E11928" s="17">
        <v>0</v>
      </c>
      <c r="F11928" s="17">
        <v>3056.0684513900001</v>
      </c>
      <c r="G11928" s="17">
        <v>0</v>
      </c>
    </row>
    <row r="11929" spans="1:7" x14ac:dyDescent="0.2">
      <c r="A11929" s="25">
        <v>45931</v>
      </c>
      <c r="B11929" s="17" t="s">
        <v>5</v>
      </c>
      <c r="C11929" s="17" t="s">
        <v>40</v>
      </c>
      <c r="D11929" s="17">
        <v>51.463053199999997</v>
      </c>
      <c r="E11929" s="17">
        <v>0</v>
      </c>
      <c r="F11929" s="17">
        <v>1923.4790893899999</v>
      </c>
      <c r="G11929" s="17">
        <v>0</v>
      </c>
    </row>
    <row r="11930" spans="1:7" x14ac:dyDescent="0.2">
      <c r="A11930" s="25">
        <v>45931</v>
      </c>
      <c r="B11930" s="17" t="s">
        <v>5</v>
      </c>
      <c r="C11930" s="17" t="s">
        <v>41</v>
      </c>
      <c r="D11930" s="17">
        <v>104.3145737</v>
      </c>
      <c r="E11930" s="17">
        <v>0</v>
      </c>
      <c r="F11930" s="17">
        <v>3894.0024659400001</v>
      </c>
      <c r="G11930" s="17">
        <v>0</v>
      </c>
    </row>
    <row r="11931" spans="1:7" x14ac:dyDescent="0.2">
      <c r="A11931" s="25">
        <v>45931</v>
      </c>
      <c r="B11931" s="17" t="s">
        <v>6</v>
      </c>
      <c r="C11931" s="17" t="s">
        <v>34</v>
      </c>
      <c r="D11931" s="17">
        <v>1112.40599989</v>
      </c>
      <c r="E11931" s="17">
        <v>0</v>
      </c>
      <c r="F11931" s="17">
        <v>44696.588756470002</v>
      </c>
      <c r="G11931" s="17">
        <v>0</v>
      </c>
    </row>
    <row r="11932" spans="1:7" x14ac:dyDescent="0.2">
      <c r="A11932" s="25">
        <v>45931</v>
      </c>
      <c r="B11932" s="17" t="s">
        <v>6</v>
      </c>
      <c r="C11932" s="17" t="s">
        <v>35</v>
      </c>
      <c r="D11932" s="17">
        <v>873.91422264000005</v>
      </c>
      <c r="E11932" s="17">
        <v>0</v>
      </c>
      <c r="F11932" s="17">
        <v>35118.565521320001</v>
      </c>
      <c r="G11932" s="17">
        <v>0</v>
      </c>
    </row>
    <row r="11933" spans="1:7" x14ac:dyDescent="0.2">
      <c r="A11933" s="25">
        <v>45931</v>
      </c>
      <c r="B11933" s="17" t="s">
        <v>6</v>
      </c>
      <c r="C11933" s="17" t="s">
        <v>36</v>
      </c>
      <c r="D11933" s="17">
        <v>678.80854680000004</v>
      </c>
      <c r="E11933" s="17">
        <v>0</v>
      </c>
      <c r="F11933" s="17">
        <v>27330.69335637</v>
      </c>
      <c r="G11933" s="17">
        <v>0</v>
      </c>
    </row>
    <row r="11934" spans="1:7" x14ac:dyDescent="0.2">
      <c r="A11934" s="25">
        <v>45931</v>
      </c>
      <c r="B11934" s="17" t="s">
        <v>6</v>
      </c>
      <c r="C11934" s="17" t="s">
        <v>37</v>
      </c>
      <c r="D11934" s="17">
        <v>188.44389996000001</v>
      </c>
      <c r="E11934" s="17">
        <v>0</v>
      </c>
      <c r="F11934" s="17">
        <v>7586.0933766600001</v>
      </c>
      <c r="G11934" s="17">
        <v>0</v>
      </c>
    </row>
    <row r="11935" spans="1:7" x14ac:dyDescent="0.2">
      <c r="A11935" s="25">
        <v>45931</v>
      </c>
      <c r="B11935" s="17" t="s">
        <v>6</v>
      </c>
      <c r="C11935" s="17" t="s">
        <v>38</v>
      </c>
      <c r="D11935" s="17">
        <v>375.65653307000002</v>
      </c>
      <c r="E11935" s="17">
        <v>0</v>
      </c>
      <c r="F11935" s="17">
        <v>15140.43324962</v>
      </c>
      <c r="G11935" s="17">
        <v>0</v>
      </c>
    </row>
    <row r="11936" spans="1:7" x14ac:dyDescent="0.2">
      <c r="A11936" s="25">
        <v>45931</v>
      </c>
      <c r="B11936" s="17" t="s">
        <v>6</v>
      </c>
      <c r="C11936" s="17" t="s">
        <v>39</v>
      </c>
      <c r="D11936" s="17">
        <v>49.878293480000004</v>
      </c>
      <c r="E11936" s="17">
        <v>0</v>
      </c>
      <c r="F11936" s="17">
        <v>2003.80343103</v>
      </c>
      <c r="G11936" s="17">
        <v>0</v>
      </c>
    </row>
    <row r="11937" spans="1:7" x14ac:dyDescent="0.2">
      <c r="A11937" s="25">
        <v>45931</v>
      </c>
      <c r="B11937" s="17" t="s">
        <v>6</v>
      </c>
      <c r="C11937" s="17" t="s">
        <v>40</v>
      </c>
      <c r="D11937" s="17">
        <v>31.228397059999999</v>
      </c>
      <c r="E11937" s="17">
        <v>0</v>
      </c>
      <c r="F11937" s="17">
        <v>1258.0076884600001</v>
      </c>
      <c r="G11937" s="17">
        <v>0</v>
      </c>
    </row>
    <row r="11938" spans="1:7" x14ac:dyDescent="0.2">
      <c r="A11938" s="25">
        <v>45931</v>
      </c>
      <c r="B11938" s="17" t="s">
        <v>6</v>
      </c>
      <c r="C11938" s="17" t="s">
        <v>41</v>
      </c>
      <c r="D11938" s="17">
        <v>67.780094109999993</v>
      </c>
      <c r="E11938" s="17">
        <v>0</v>
      </c>
      <c r="F11938" s="17">
        <v>2725.7916413900002</v>
      </c>
      <c r="G11938" s="17">
        <v>0</v>
      </c>
    </row>
    <row r="11939" spans="1:7" x14ac:dyDescent="0.2">
      <c r="A11939" s="25">
        <v>45931</v>
      </c>
      <c r="B11939" s="17" t="s">
        <v>7</v>
      </c>
      <c r="C11939" s="17" t="s">
        <v>34</v>
      </c>
      <c r="D11939" s="17">
        <v>230.15803944999999</v>
      </c>
      <c r="E11939" s="17">
        <v>0</v>
      </c>
      <c r="F11939" s="17">
        <v>10578.15661475</v>
      </c>
      <c r="G11939" s="17">
        <v>0</v>
      </c>
    </row>
    <row r="11940" spans="1:7" x14ac:dyDescent="0.2">
      <c r="A11940" s="25">
        <v>45931</v>
      </c>
      <c r="B11940" s="17" t="s">
        <v>7</v>
      </c>
      <c r="C11940" s="17" t="s">
        <v>35</v>
      </c>
      <c r="D11940" s="17">
        <v>156.66006899999999</v>
      </c>
      <c r="E11940" s="17">
        <v>0</v>
      </c>
      <c r="F11940" s="17">
        <v>7210.7741719100004</v>
      </c>
      <c r="G11940" s="17">
        <v>0</v>
      </c>
    </row>
    <row r="11941" spans="1:7" x14ac:dyDescent="0.2">
      <c r="A11941" s="25">
        <v>45931</v>
      </c>
      <c r="B11941" s="17" t="s">
        <v>7</v>
      </c>
      <c r="C11941" s="17" t="s">
        <v>36</v>
      </c>
      <c r="D11941" s="17">
        <v>133.05130054</v>
      </c>
      <c r="E11941" s="17">
        <v>0</v>
      </c>
      <c r="F11941" s="17">
        <v>6112.2443535000002</v>
      </c>
      <c r="G11941" s="17">
        <v>0</v>
      </c>
    </row>
    <row r="11942" spans="1:7" x14ac:dyDescent="0.2">
      <c r="A11942" s="25">
        <v>45931</v>
      </c>
      <c r="B11942" s="17" t="s">
        <v>7</v>
      </c>
      <c r="C11942" s="17" t="s">
        <v>37</v>
      </c>
      <c r="D11942" s="17">
        <v>42.740367110000001</v>
      </c>
      <c r="E11942" s="17">
        <v>0</v>
      </c>
      <c r="F11942" s="17">
        <v>1958.96743281</v>
      </c>
      <c r="G11942" s="17">
        <v>0</v>
      </c>
    </row>
    <row r="11943" spans="1:7" x14ac:dyDescent="0.2">
      <c r="A11943" s="25">
        <v>45931</v>
      </c>
      <c r="B11943" s="17" t="s">
        <v>7</v>
      </c>
      <c r="C11943" s="17" t="s">
        <v>38</v>
      </c>
      <c r="D11943" s="17">
        <v>105.15812036</v>
      </c>
      <c r="E11943" s="17">
        <v>0</v>
      </c>
      <c r="F11943" s="17">
        <v>4869.3389589600001</v>
      </c>
      <c r="G11943" s="17">
        <v>0</v>
      </c>
    </row>
    <row r="11944" spans="1:7" x14ac:dyDescent="0.2">
      <c r="A11944" s="25">
        <v>45931</v>
      </c>
      <c r="B11944" s="17" t="s">
        <v>7</v>
      </c>
      <c r="C11944" s="17" t="s">
        <v>39</v>
      </c>
      <c r="D11944" s="17">
        <v>13.54253497</v>
      </c>
      <c r="E11944" s="17">
        <v>0</v>
      </c>
      <c r="F11944" s="17">
        <v>623.20770771000002</v>
      </c>
      <c r="G11944" s="17">
        <v>0</v>
      </c>
    </row>
    <row r="11945" spans="1:7" x14ac:dyDescent="0.2">
      <c r="A11945" s="25">
        <v>45931</v>
      </c>
      <c r="B11945" s="17" t="s">
        <v>7</v>
      </c>
      <c r="C11945" s="17" t="s">
        <v>40</v>
      </c>
      <c r="D11945" s="17">
        <v>8.4914845799999998</v>
      </c>
      <c r="E11945" s="17">
        <v>0</v>
      </c>
      <c r="F11945" s="17">
        <v>388.18802872999998</v>
      </c>
      <c r="G11945" s="17">
        <v>0</v>
      </c>
    </row>
    <row r="11946" spans="1:7" x14ac:dyDescent="0.2">
      <c r="A11946" s="25">
        <v>45931</v>
      </c>
      <c r="B11946" s="17" t="s">
        <v>7</v>
      </c>
      <c r="C11946" s="17" t="s">
        <v>41</v>
      </c>
      <c r="D11946" s="17">
        <v>10.79580814</v>
      </c>
      <c r="E11946" s="17">
        <v>0</v>
      </c>
      <c r="F11946" s="17">
        <v>495.32137446000002</v>
      </c>
      <c r="G11946" s="17">
        <v>0</v>
      </c>
    </row>
    <row r="11947" spans="1:7" x14ac:dyDescent="0.2">
      <c r="A11947" s="25">
        <v>45931</v>
      </c>
      <c r="B11947" s="17" t="s">
        <v>8</v>
      </c>
      <c r="C11947" s="17" t="s">
        <v>34</v>
      </c>
      <c r="D11947" s="17">
        <v>244.77509842000001</v>
      </c>
      <c r="E11947" s="17">
        <v>0</v>
      </c>
      <c r="F11947" s="17">
        <v>12549.53420828</v>
      </c>
      <c r="G11947" s="17">
        <v>0</v>
      </c>
    </row>
    <row r="11948" spans="1:7" x14ac:dyDescent="0.2">
      <c r="A11948" s="25">
        <v>45931</v>
      </c>
      <c r="B11948" s="17" t="s">
        <v>8</v>
      </c>
      <c r="C11948" s="17" t="s">
        <v>35</v>
      </c>
      <c r="D11948" s="17">
        <v>187.28103963000001</v>
      </c>
      <c r="E11948" s="17">
        <v>0</v>
      </c>
      <c r="F11948" s="17">
        <v>9586.5230107900006</v>
      </c>
      <c r="G11948" s="17">
        <v>0</v>
      </c>
    </row>
    <row r="11949" spans="1:7" x14ac:dyDescent="0.2">
      <c r="A11949" s="25">
        <v>45931</v>
      </c>
      <c r="B11949" s="17" t="s">
        <v>8</v>
      </c>
      <c r="C11949" s="17" t="s">
        <v>36</v>
      </c>
      <c r="D11949" s="17">
        <v>206.89786315999999</v>
      </c>
      <c r="E11949" s="17">
        <v>0</v>
      </c>
      <c r="F11949" s="17">
        <v>10691.25066661</v>
      </c>
      <c r="G11949" s="17">
        <v>0</v>
      </c>
    </row>
    <row r="11950" spans="1:7" x14ac:dyDescent="0.2">
      <c r="A11950" s="25">
        <v>45931</v>
      </c>
      <c r="B11950" s="17" t="s">
        <v>8</v>
      </c>
      <c r="C11950" s="17" t="s">
        <v>37</v>
      </c>
      <c r="D11950" s="17">
        <v>47.621872490000001</v>
      </c>
      <c r="E11950" s="17">
        <v>0</v>
      </c>
      <c r="F11950" s="17">
        <v>2438.7947899300002</v>
      </c>
      <c r="G11950" s="17">
        <v>0</v>
      </c>
    </row>
    <row r="11951" spans="1:7" x14ac:dyDescent="0.2">
      <c r="A11951" s="25">
        <v>45931</v>
      </c>
      <c r="B11951" s="17" t="s">
        <v>8</v>
      </c>
      <c r="C11951" s="17" t="s">
        <v>38</v>
      </c>
      <c r="D11951" s="17">
        <v>111.01364877</v>
      </c>
      <c r="E11951" s="17">
        <v>0</v>
      </c>
      <c r="F11951" s="17">
        <v>5697.9954849699998</v>
      </c>
      <c r="G11951" s="17">
        <v>0</v>
      </c>
    </row>
    <row r="11952" spans="1:7" x14ac:dyDescent="0.2">
      <c r="A11952" s="25">
        <v>45931</v>
      </c>
      <c r="B11952" s="17" t="s">
        <v>8</v>
      </c>
      <c r="C11952" s="17" t="s">
        <v>39</v>
      </c>
      <c r="D11952" s="17">
        <v>10.27259065</v>
      </c>
      <c r="E11952" s="17">
        <v>0</v>
      </c>
      <c r="F11952" s="17">
        <v>526.46312005000004</v>
      </c>
      <c r="G11952" s="17">
        <v>0</v>
      </c>
    </row>
    <row r="11953" spans="1:7" x14ac:dyDescent="0.2">
      <c r="A11953" s="25">
        <v>45931</v>
      </c>
      <c r="B11953" s="17" t="s">
        <v>8</v>
      </c>
      <c r="C11953" s="17" t="s">
        <v>40</v>
      </c>
      <c r="D11953" s="17">
        <v>9.6460967199999992</v>
      </c>
      <c r="E11953" s="17">
        <v>0</v>
      </c>
      <c r="F11953" s="17">
        <v>496.51371306999999</v>
      </c>
      <c r="G11953" s="17">
        <v>0</v>
      </c>
    </row>
    <row r="11954" spans="1:7" x14ac:dyDescent="0.2">
      <c r="A11954" s="25">
        <v>45931</v>
      </c>
      <c r="B11954" s="17" t="s">
        <v>8</v>
      </c>
      <c r="C11954" s="17" t="s">
        <v>41</v>
      </c>
      <c r="D11954" s="17">
        <v>9.2298025199999998</v>
      </c>
      <c r="E11954" s="17">
        <v>0</v>
      </c>
      <c r="F11954" s="17">
        <v>474.84271738000001</v>
      </c>
      <c r="G11954" s="17">
        <v>0</v>
      </c>
    </row>
    <row r="11955" spans="1:7" x14ac:dyDescent="0.2">
      <c r="A11955" s="25">
        <v>45931</v>
      </c>
      <c r="B11955" s="17" t="s">
        <v>9</v>
      </c>
      <c r="C11955" s="17" t="s">
        <v>34</v>
      </c>
      <c r="D11955" s="17">
        <v>85.690560349999998</v>
      </c>
      <c r="E11955" s="17">
        <v>0</v>
      </c>
      <c r="F11955" s="17">
        <v>5178.16487899</v>
      </c>
      <c r="G11955" s="17">
        <v>0</v>
      </c>
    </row>
    <row r="11956" spans="1:7" x14ac:dyDescent="0.2">
      <c r="A11956" s="25">
        <v>45931</v>
      </c>
      <c r="B11956" s="17" t="s">
        <v>9</v>
      </c>
      <c r="C11956" s="17" t="s">
        <v>35</v>
      </c>
      <c r="D11956" s="17">
        <v>75.234472499999995</v>
      </c>
      <c r="E11956" s="17">
        <v>0</v>
      </c>
      <c r="F11956" s="17">
        <v>4572.1019866300003</v>
      </c>
      <c r="G11956" s="17">
        <v>0</v>
      </c>
    </row>
    <row r="11957" spans="1:7" x14ac:dyDescent="0.2">
      <c r="A11957" s="25">
        <v>45931</v>
      </c>
      <c r="B11957" s="17" t="s">
        <v>9</v>
      </c>
      <c r="C11957" s="17" t="s">
        <v>36</v>
      </c>
      <c r="D11957" s="17">
        <v>73.745665849999995</v>
      </c>
      <c r="E11957" s="17">
        <v>0</v>
      </c>
      <c r="F11957" s="17">
        <v>4478.94141872</v>
      </c>
      <c r="G11957" s="17">
        <v>0</v>
      </c>
    </row>
    <row r="11958" spans="1:7" x14ac:dyDescent="0.2">
      <c r="A11958" s="25">
        <v>45931</v>
      </c>
      <c r="B11958" s="17" t="s">
        <v>9</v>
      </c>
      <c r="C11958" s="17" t="s">
        <v>37</v>
      </c>
      <c r="D11958" s="17">
        <v>17.613960280000001</v>
      </c>
      <c r="E11958" s="17">
        <v>0</v>
      </c>
      <c r="F11958" s="17">
        <v>1068.4634234800001</v>
      </c>
      <c r="G11958" s="17">
        <v>0</v>
      </c>
    </row>
    <row r="11959" spans="1:7" x14ac:dyDescent="0.2">
      <c r="A11959" s="25">
        <v>45931</v>
      </c>
      <c r="B11959" s="17" t="s">
        <v>9</v>
      </c>
      <c r="C11959" s="17" t="s">
        <v>38</v>
      </c>
      <c r="D11959" s="17">
        <v>46.095721140000002</v>
      </c>
      <c r="E11959" s="17">
        <v>0</v>
      </c>
      <c r="F11959" s="17">
        <v>2809.3126127300002</v>
      </c>
      <c r="G11959" s="17">
        <v>0</v>
      </c>
    </row>
    <row r="11960" spans="1:7" x14ac:dyDescent="0.2">
      <c r="A11960" s="25">
        <v>45931</v>
      </c>
      <c r="B11960" s="17" t="s">
        <v>9</v>
      </c>
      <c r="C11960" s="17" t="s">
        <v>39</v>
      </c>
      <c r="D11960" s="17">
        <v>5.9472998400000003</v>
      </c>
      <c r="E11960" s="17">
        <v>0</v>
      </c>
      <c r="F11960" s="17">
        <v>359.49155944</v>
      </c>
      <c r="G11960" s="17">
        <v>0</v>
      </c>
    </row>
    <row r="11961" spans="1:7" x14ac:dyDescent="0.2">
      <c r="A11961" s="25">
        <v>45931</v>
      </c>
      <c r="B11961" s="17" t="s">
        <v>9</v>
      </c>
      <c r="C11961" s="17" t="s">
        <v>40</v>
      </c>
      <c r="D11961" s="17">
        <v>4.8150616299999998</v>
      </c>
      <c r="E11961" s="17">
        <v>0</v>
      </c>
      <c r="F11961" s="17">
        <v>292.29781860000003</v>
      </c>
      <c r="G11961" s="17">
        <v>0</v>
      </c>
    </row>
    <row r="11962" spans="1:7" x14ac:dyDescent="0.2">
      <c r="A11962" s="25">
        <v>45931</v>
      </c>
      <c r="B11962" s="17" t="s">
        <v>9</v>
      </c>
      <c r="C11962" s="17" t="s">
        <v>41</v>
      </c>
      <c r="D11962" s="17">
        <v>4.6377009999999999</v>
      </c>
      <c r="E11962" s="17">
        <v>0</v>
      </c>
      <c r="F11962" s="17">
        <v>280.38619397000002</v>
      </c>
      <c r="G11962" s="17">
        <v>0</v>
      </c>
    </row>
    <row r="11963" spans="1:7" x14ac:dyDescent="0.2">
      <c r="A11963" s="25">
        <v>45931</v>
      </c>
      <c r="B11963" s="17" t="s">
        <v>10</v>
      </c>
      <c r="C11963" s="17" t="s">
        <v>34</v>
      </c>
      <c r="D11963" s="17">
        <v>56.993844619999997</v>
      </c>
      <c r="E11963" s="17">
        <v>0</v>
      </c>
      <c r="F11963" s="17">
        <v>4657.22209406</v>
      </c>
      <c r="G11963" s="17">
        <v>0</v>
      </c>
    </row>
    <row r="11964" spans="1:7" x14ac:dyDescent="0.2">
      <c r="A11964" s="25">
        <v>45931</v>
      </c>
      <c r="B11964" s="17" t="s">
        <v>10</v>
      </c>
      <c r="C11964" s="17" t="s">
        <v>35</v>
      </c>
      <c r="D11964" s="17">
        <v>33.50199207</v>
      </c>
      <c r="E11964" s="17">
        <v>0</v>
      </c>
      <c r="F11964" s="17">
        <v>2656.1496514700002</v>
      </c>
      <c r="G11964" s="17">
        <v>0</v>
      </c>
    </row>
    <row r="11965" spans="1:7" x14ac:dyDescent="0.2">
      <c r="A11965" s="25">
        <v>45931</v>
      </c>
      <c r="B11965" s="17" t="s">
        <v>10</v>
      </c>
      <c r="C11965" s="17" t="s">
        <v>36</v>
      </c>
      <c r="D11965" s="17">
        <v>60.31847638</v>
      </c>
      <c r="E11965" s="17">
        <v>0</v>
      </c>
      <c r="F11965" s="17">
        <v>4810.9688350300003</v>
      </c>
      <c r="G11965" s="17">
        <v>0</v>
      </c>
    </row>
    <row r="11966" spans="1:7" x14ac:dyDescent="0.2">
      <c r="A11966" s="25">
        <v>45931</v>
      </c>
      <c r="B11966" s="17" t="s">
        <v>10</v>
      </c>
      <c r="C11966" s="17" t="s">
        <v>37</v>
      </c>
      <c r="D11966" s="17">
        <v>18.312314430000001</v>
      </c>
      <c r="E11966" s="17">
        <v>0</v>
      </c>
      <c r="F11966" s="17">
        <v>1479.55270782</v>
      </c>
      <c r="G11966" s="17">
        <v>0</v>
      </c>
    </row>
    <row r="11967" spans="1:7" x14ac:dyDescent="0.2">
      <c r="A11967" s="25">
        <v>45931</v>
      </c>
      <c r="B11967" s="17" t="s">
        <v>10</v>
      </c>
      <c r="C11967" s="17" t="s">
        <v>38</v>
      </c>
      <c r="D11967" s="17">
        <v>70.29789126</v>
      </c>
      <c r="E11967" s="17">
        <v>0</v>
      </c>
      <c r="F11967" s="17">
        <v>5743.7579633300002</v>
      </c>
      <c r="G11967" s="17">
        <v>0</v>
      </c>
    </row>
    <row r="11968" spans="1:7" x14ac:dyDescent="0.2">
      <c r="A11968" s="25">
        <v>45931</v>
      </c>
      <c r="B11968" s="17" t="s">
        <v>10</v>
      </c>
      <c r="C11968" s="17" t="s">
        <v>39</v>
      </c>
      <c r="D11968" s="17">
        <v>5.5630349600000004</v>
      </c>
      <c r="E11968" s="17">
        <v>0</v>
      </c>
      <c r="F11968" s="17">
        <v>431.35115814</v>
      </c>
      <c r="G11968" s="17">
        <v>0</v>
      </c>
    </row>
    <row r="11969" spans="1:7" x14ac:dyDescent="0.2">
      <c r="A11969" s="25">
        <v>45931</v>
      </c>
      <c r="B11969" s="17" t="s">
        <v>10</v>
      </c>
      <c r="C11969" s="17" t="s">
        <v>40</v>
      </c>
      <c r="D11969" s="17">
        <v>3.4831605799999998</v>
      </c>
      <c r="E11969" s="17">
        <v>0</v>
      </c>
      <c r="F11969" s="17">
        <v>293.86142928999999</v>
      </c>
      <c r="G11969" s="17">
        <v>0</v>
      </c>
    </row>
    <row r="11970" spans="1:7" x14ac:dyDescent="0.2">
      <c r="A11970" s="25">
        <v>45931</v>
      </c>
      <c r="B11970" s="17" t="s">
        <v>10</v>
      </c>
      <c r="C11970" s="17" t="s">
        <v>41</v>
      </c>
      <c r="D11970" s="17">
        <v>2.94227748</v>
      </c>
      <c r="E11970" s="17">
        <v>0</v>
      </c>
      <c r="F11970" s="17">
        <v>217.67573277</v>
      </c>
      <c r="G11970" s="17">
        <v>0</v>
      </c>
    </row>
    <row r="11971" spans="1:7" x14ac:dyDescent="0.2">
      <c r="A11971" s="25">
        <v>45962</v>
      </c>
      <c r="B11971" s="17" t="s">
        <v>13</v>
      </c>
      <c r="C11971" s="17" t="s">
        <v>34</v>
      </c>
      <c r="D11971" s="17">
        <v>1.37250867</v>
      </c>
      <c r="E11971" s="17">
        <v>10.159386810000001</v>
      </c>
      <c r="F11971" s="17">
        <v>0</v>
      </c>
      <c r="G11971" s="17">
        <v>0</v>
      </c>
    </row>
    <row r="11972" spans="1:7" x14ac:dyDescent="0.2">
      <c r="A11972" s="25">
        <v>45962</v>
      </c>
      <c r="B11972" s="17" t="s">
        <v>13</v>
      </c>
      <c r="C11972" s="17" t="s">
        <v>35</v>
      </c>
      <c r="D11972" s="17">
        <v>0.68940224999999999</v>
      </c>
      <c r="E11972" s="17">
        <v>8.8396741500000005</v>
      </c>
      <c r="F11972" s="17">
        <v>0</v>
      </c>
      <c r="G11972" s="17">
        <v>0</v>
      </c>
    </row>
    <row r="11973" spans="1:7" x14ac:dyDescent="0.2">
      <c r="A11973" s="25">
        <v>45962</v>
      </c>
      <c r="B11973" s="17" t="s">
        <v>13</v>
      </c>
      <c r="C11973" s="17" t="s">
        <v>36</v>
      </c>
      <c r="D11973" s="17">
        <v>0.70221685</v>
      </c>
      <c r="E11973" s="17">
        <v>3.2215998799999999</v>
      </c>
      <c r="F11973" s="17">
        <v>0</v>
      </c>
      <c r="G11973" s="17">
        <v>0</v>
      </c>
    </row>
    <row r="11974" spans="1:7" x14ac:dyDescent="0.2">
      <c r="A11974" s="25">
        <v>45962</v>
      </c>
      <c r="B11974" s="17" t="s">
        <v>13</v>
      </c>
      <c r="C11974" s="17" t="s">
        <v>37</v>
      </c>
      <c r="D11974" s="17">
        <v>0.50545083999999996</v>
      </c>
      <c r="E11974" s="17">
        <v>1.58412763</v>
      </c>
      <c r="F11974" s="17">
        <v>0</v>
      </c>
      <c r="G11974" s="17">
        <v>0</v>
      </c>
    </row>
    <row r="11975" spans="1:7" x14ac:dyDescent="0.2">
      <c r="A11975" s="25">
        <v>45962</v>
      </c>
      <c r="B11975" s="17" t="s">
        <v>13</v>
      </c>
      <c r="C11975" s="17" t="s">
        <v>38</v>
      </c>
      <c r="D11975" s="17">
        <v>1.1339096099999999</v>
      </c>
      <c r="E11975" s="17">
        <v>4.4620764199999998</v>
      </c>
      <c r="F11975" s="17">
        <v>0</v>
      </c>
      <c r="G11975" s="17">
        <v>0</v>
      </c>
    </row>
    <row r="11976" spans="1:7" x14ac:dyDescent="0.2">
      <c r="A11976" s="25">
        <v>45962</v>
      </c>
      <c r="B11976" s="17" t="s">
        <v>13</v>
      </c>
      <c r="C11976" s="17" t="s">
        <v>39</v>
      </c>
      <c r="D11976" s="17">
        <v>0</v>
      </c>
      <c r="E11976" s="17">
        <v>0.70823784000000001</v>
      </c>
      <c r="F11976" s="17">
        <v>0</v>
      </c>
      <c r="G11976" s="17">
        <v>0</v>
      </c>
    </row>
    <row r="11977" spans="1:7" x14ac:dyDescent="0.2">
      <c r="A11977" s="25">
        <v>45962</v>
      </c>
      <c r="B11977" s="17" t="s">
        <v>13</v>
      </c>
      <c r="C11977" s="17" t="s">
        <v>40</v>
      </c>
      <c r="D11977" s="17">
        <v>0</v>
      </c>
      <c r="E11977" s="17">
        <v>2.129723E-2</v>
      </c>
      <c r="F11977" s="17">
        <v>0</v>
      </c>
      <c r="G11977" s="17">
        <v>0</v>
      </c>
    </row>
    <row r="11978" spans="1:7" x14ac:dyDescent="0.2">
      <c r="A11978" s="25">
        <v>45962</v>
      </c>
      <c r="B11978" s="17" t="s">
        <v>13</v>
      </c>
      <c r="C11978" s="17" t="s">
        <v>41</v>
      </c>
      <c r="D11978" s="17">
        <v>0</v>
      </c>
      <c r="E11978" s="17">
        <v>0.48257261000000001</v>
      </c>
      <c r="F11978" s="17">
        <v>0</v>
      </c>
      <c r="G11978" s="17">
        <v>0</v>
      </c>
    </row>
    <row r="11979" spans="1:7" x14ac:dyDescent="0.2">
      <c r="A11979" s="25">
        <v>45962</v>
      </c>
      <c r="B11979" s="17" t="s">
        <v>1</v>
      </c>
      <c r="C11979" s="17" t="s">
        <v>34</v>
      </c>
      <c r="D11979" s="17">
        <v>8.9632469599999993</v>
      </c>
      <c r="E11979" s="17">
        <v>186.17318487</v>
      </c>
      <c r="F11979" s="17">
        <v>53.732775869999998</v>
      </c>
      <c r="G11979" s="17">
        <v>1127.53328399</v>
      </c>
    </row>
    <row r="11980" spans="1:7" x14ac:dyDescent="0.2">
      <c r="A11980" s="25">
        <v>45962</v>
      </c>
      <c r="B11980" s="17" t="s">
        <v>1</v>
      </c>
      <c r="C11980" s="17" t="s">
        <v>35</v>
      </c>
      <c r="D11980" s="17">
        <v>7.4521789800000002</v>
      </c>
      <c r="E11980" s="17">
        <v>185.51947994</v>
      </c>
      <c r="F11980" s="17">
        <v>47.705168319999999</v>
      </c>
      <c r="G11980" s="17">
        <v>1061.1781314899999</v>
      </c>
    </row>
    <row r="11981" spans="1:7" x14ac:dyDescent="0.2">
      <c r="A11981" s="25">
        <v>45962</v>
      </c>
      <c r="B11981" s="17" t="s">
        <v>1</v>
      </c>
      <c r="C11981" s="17" t="s">
        <v>36</v>
      </c>
      <c r="D11981" s="17">
        <v>2.2237393299999999</v>
      </c>
      <c r="E11981" s="17">
        <v>130.16078271000001</v>
      </c>
      <c r="F11981" s="17">
        <v>10.712671390000001</v>
      </c>
      <c r="G11981" s="17">
        <v>780.28886471999999</v>
      </c>
    </row>
    <row r="11982" spans="1:7" x14ac:dyDescent="0.2">
      <c r="A11982" s="25">
        <v>45962</v>
      </c>
      <c r="B11982" s="17" t="s">
        <v>1</v>
      </c>
      <c r="C11982" s="17" t="s">
        <v>37</v>
      </c>
      <c r="D11982" s="17">
        <v>0.78576303000000003</v>
      </c>
      <c r="E11982" s="17">
        <v>52.016602679999998</v>
      </c>
      <c r="F11982" s="17">
        <v>4.6276775700000004</v>
      </c>
      <c r="G11982" s="17">
        <v>295.79305850999998</v>
      </c>
    </row>
    <row r="11983" spans="1:7" x14ac:dyDescent="0.2">
      <c r="A11983" s="25">
        <v>45962</v>
      </c>
      <c r="B11983" s="17" t="s">
        <v>1</v>
      </c>
      <c r="C11983" s="17" t="s">
        <v>38</v>
      </c>
      <c r="D11983" s="17">
        <v>1.4587006600000001</v>
      </c>
      <c r="E11983" s="17">
        <v>74.129928340000006</v>
      </c>
      <c r="F11983" s="17">
        <v>5.03141573</v>
      </c>
      <c r="G11983" s="17">
        <v>429.62295946</v>
      </c>
    </row>
    <row r="11984" spans="1:7" x14ac:dyDescent="0.2">
      <c r="A11984" s="25">
        <v>45962</v>
      </c>
      <c r="B11984" s="17" t="s">
        <v>1</v>
      </c>
      <c r="C11984" s="17" t="s">
        <v>39</v>
      </c>
      <c r="D11984" s="17">
        <v>0.51049352000000003</v>
      </c>
      <c r="E11984" s="17">
        <v>18.137302380000001</v>
      </c>
      <c r="F11984" s="17">
        <v>3.4733208000000002</v>
      </c>
      <c r="G11984" s="17">
        <v>97.877109360000006</v>
      </c>
    </row>
    <row r="11985" spans="1:7" x14ac:dyDescent="0.2">
      <c r="A11985" s="25">
        <v>45962</v>
      </c>
      <c r="B11985" s="17" t="s">
        <v>1</v>
      </c>
      <c r="C11985" s="17" t="s">
        <v>40</v>
      </c>
      <c r="D11985" s="17">
        <v>0.31533358</v>
      </c>
      <c r="E11985" s="17">
        <v>4.9857115800000003</v>
      </c>
      <c r="F11985" s="17">
        <v>0.66057032999999998</v>
      </c>
      <c r="G11985" s="17">
        <v>27.426565530000001</v>
      </c>
    </row>
    <row r="11986" spans="1:7" x14ac:dyDescent="0.2">
      <c r="A11986" s="25">
        <v>45962</v>
      </c>
      <c r="B11986" s="17" t="s">
        <v>1</v>
      </c>
      <c r="C11986" s="17" t="s">
        <v>41</v>
      </c>
      <c r="D11986" s="17">
        <v>0.78144764</v>
      </c>
      <c r="E11986" s="17">
        <v>10.921840420000001</v>
      </c>
      <c r="F11986" s="17">
        <v>5.6516196799999996</v>
      </c>
      <c r="G11986" s="17">
        <v>63.701692989999998</v>
      </c>
    </row>
    <row r="11987" spans="1:7" x14ac:dyDescent="0.2">
      <c r="A11987" s="25">
        <v>45962</v>
      </c>
      <c r="B11987" s="17" t="s">
        <v>2</v>
      </c>
      <c r="C11987" s="17" t="s">
        <v>34</v>
      </c>
      <c r="D11987" s="17">
        <v>7.9983867499999999</v>
      </c>
      <c r="E11987" s="17">
        <v>371.25837115000002</v>
      </c>
      <c r="F11987" s="17">
        <v>117.61917055000001</v>
      </c>
      <c r="G11987" s="17">
        <v>5276.9499908500002</v>
      </c>
    </row>
    <row r="11988" spans="1:7" x14ac:dyDescent="0.2">
      <c r="A11988" s="25">
        <v>45962</v>
      </c>
      <c r="B11988" s="17" t="s">
        <v>2</v>
      </c>
      <c r="C11988" s="17" t="s">
        <v>35</v>
      </c>
      <c r="D11988" s="17">
        <v>7.6010436400000003</v>
      </c>
      <c r="E11988" s="17">
        <v>336.29555066</v>
      </c>
      <c r="F11988" s="17">
        <v>111.15388337</v>
      </c>
      <c r="G11988" s="17">
        <v>4716.5274463400001</v>
      </c>
    </row>
    <row r="11989" spans="1:7" x14ac:dyDescent="0.2">
      <c r="A11989" s="25">
        <v>45962</v>
      </c>
      <c r="B11989" s="17" t="s">
        <v>2</v>
      </c>
      <c r="C11989" s="17" t="s">
        <v>36</v>
      </c>
      <c r="D11989" s="17">
        <v>8.56433277</v>
      </c>
      <c r="E11989" s="17">
        <v>252.82629688</v>
      </c>
      <c r="F11989" s="17">
        <v>130.70722784</v>
      </c>
      <c r="G11989" s="17">
        <v>3573.6135360600001</v>
      </c>
    </row>
    <row r="11990" spans="1:7" x14ac:dyDescent="0.2">
      <c r="A11990" s="25">
        <v>45962</v>
      </c>
      <c r="B11990" s="17" t="s">
        <v>2</v>
      </c>
      <c r="C11990" s="17" t="s">
        <v>37</v>
      </c>
      <c r="D11990" s="17">
        <v>1.2070807299999999</v>
      </c>
      <c r="E11990" s="17">
        <v>82.677081860000001</v>
      </c>
      <c r="F11990" s="17">
        <v>19.337117920000001</v>
      </c>
      <c r="G11990" s="17">
        <v>1138.5757520300001</v>
      </c>
    </row>
    <row r="11991" spans="1:7" x14ac:dyDescent="0.2">
      <c r="A11991" s="25">
        <v>45962</v>
      </c>
      <c r="B11991" s="17" t="s">
        <v>2</v>
      </c>
      <c r="C11991" s="17" t="s">
        <v>38</v>
      </c>
      <c r="D11991" s="17">
        <v>6.1096517500000003</v>
      </c>
      <c r="E11991" s="17">
        <v>141.2533828</v>
      </c>
      <c r="F11991" s="17">
        <v>97.216097579999996</v>
      </c>
      <c r="G11991" s="17">
        <v>2013.54708882</v>
      </c>
    </row>
    <row r="11992" spans="1:7" x14ac:dyDescent="0.2">
      <c r="A11992" s="25">
        <v>45962</v>
      </c>
      <c r="B11992" s="17" t="s">
        <v>2</v>
      </c>
      <c r="C11992" s="17" t="s">
        <v>39</v>
      </c>
      <c r="D11992" s="17">
        <v>0.52798465000000006</v>
      </c>
      <c r="E11992" s="17">
        <v>27.758867769999998</v>
      </c>
      <c r="F11992" s="17">
        <v>9.0881304600000004</v>
      </c>
      <c r="G11992" s="17">
        <v>390.36310077000002</v>
      </c>
    </row>
    <row r="11993" spans="1:7" x14ac:dyDescent="0.2">
      <c r="A11993" s="25">
        <v>45962</v>
      </c>
      <c r="B11993" s="17" t="s">
        <v>2</v>
      </c>
      <c r="C11993" s="17" t="s">
        <v>40</v>
      </c>
      <c r="D11993" s="17">
        <v>0.16197396999999999</v>
      </c>
      <c r="E11993" s="17">
        <v>8.2185990699999998</v>
      </c>
      <c r="F11993" s="17">
        <v>2.56463434</v>
      </c>
      <c r="G11993" s="17">
        <v>114.51638074</v>
      </c>
    </row>
    <row r="11994" spans="1:7" x14ac:dyDescent="0.2">
      <c r="A11994" s="25">
        <v>45962</v>
      </c>
      <c r="B11994" s="17" t="s">
        <v>2</v>
      </c>
      <c r="C11994" s="17" t="s">
        <v>41</v>
      </c>
      <c r="D11994" s="17">
        <v>0.50088924999999995</v>
      </c>
      <c r="E11994" s="17">
        <v>17.768527200000001</v>
      </c>
      <c r="F11994" s="17">
        <v>6.2544984599999998</v>
      </c>
      <c r="G11994" s="17">
        <v>239.68498291</v>
      </c>
    </row>
    <row r="11995" spans="1:7" x14ac:dyDescent="0.2">
      <c r="A11995" s="25">
        <v>45962</v>
      </c>
      <c r="B11995" s="17" t="s">
        <v>3</v>
      </c>
      <c r="C11995" s="17" t="s">
        <v>34</v>
      </c>
      <c r="D11995" s="17">
        <v>55.573231630000002</v>
      </c>
      <c r="E11995" s="17">
        <v>494.27135844999998</v>
      </c>
      <c r="F11995" s="17">
        <v>1342.6661912300001</v>
      </c>
      <c r="G11995" s="17">
        <v>11409.933048499999</v>
      </c>
    </row>
    <row r="11996" spans="1:7" x14ac:dyDescent="0.2">
      <c r="A11996" s="25">
        <v>45962</v>
      </c>
      <c r="B11996" s="17" t="s">
        <v>3</v>
      </c>
      <c r="C11996" s="17" t="s">
        <v>35</v>
      </c>
      <c r="D11996" s="17">
        <v>45.601988929999997</v>
      </c>
      <c r="E11996" s="17">
        <v>439.18419796000001</v>
      </c>
      <c r="F11996" s="17">
        <v>1050.6664524299999</v>
      </c>
      <c r="G11996" s="17">
        <v>10163.988222</v>
      </c>
    </row>
    <row r="11997" spans="1:7" x14ac:dyDescent="0.2">
      <c r="A11997" s="25">
        <v>45962</v>
      </c>
      <c r="B11997" s="17" t="s">
        <v>3</v>
      </c>
      <c r="C11997" s="17" t="s">
        <v>36</v>
      </c>
      <c r="D11997" s="17">
        <v>27.241399390000002</v>
      </c>
      <c r="E11997" s="17">
        <v>338.21076321999999</v>
      </c>
      <c r="F11997" s="17">
        <v>657.89808526000002</v>
      </c>
      <c r="G11997" s="17">
        <v>7824.4144800399999</v>
      </c>
    </row>
    <row r="11998" spans="1:7" x14ac:dyDescent="0.2">
      <c r="A11998" s="25">
        <v>45962</v>
      </c>
      <c r="B11998" s="17" t="s">
        <v>3</v>
      </c>
      <c r="C11998" s="17" t="s">
        <v>37</v>
      </c>
      <c r="D11998" s="17">
        <v>12.25409915</v>
      </c>
      <c r="E11998" s="17">
        <v>130.07059837</v>
      </c>
      <c r="F11998" s="17">
        <v>290.64073264000001</v>
      </c>
      <c r="G11998" s="17">
        <v>3017.1150560900001</v>
      </c>
    </row>
    <row r="11999" spans="1:7" x14ac:dyDescent="0.2">
      <c r="A11999" s="25">
        <v>45962</v>
      </c>
      <c r="B11999" s="17" t="s">
        <v>3</v>
      </c>
      <c r="C11999" s="17" t="s">
        <v>38</v>
      </c>
      <c r="D11999" s="17">
        <v>11.088821299999999</v>
      </c>
      <c r="E11999" s="17">
        <v>183.35453543</v>
      </c>
      <c r="F11999" s="17">
        <v>270.84620293</v>
      </c>
      <c r="G11999" s="17">
        <v>4197.9136174100004</v>
      </c>
    </row>
    <row r="12000" spans="1:7" x14ac:dyDescent="0.2">
      <c r="A12000" s="25">
        <v>45962</v>
      </c>
      <c r="B12000" s="17" t="s">
        <v>3</v>
      </c>
      <c r="C12000" s="17" t="s">
        <v>39</v>
      </c>
      <c r="D12000" s="17">
        <v>3.8275081200000001</v>
      </c>
      <c r="E12000" s="17">
        <v>33.550450599999998</v>
      </c>
      <c r="F12000" s="17">
        <v>90.218968009999998</v>
      </c>
      <c r="G12000" s="17">
        <v>786.12051809000002</v>
      </c>
    </row>
    <row r="12001" spans="1:7" x14ac:dyDescent="0.2">
      <c r="A12001" s="25">
        <v>45962</v>
      </c>
      <c r="B12001" s="17" t="s">
        <v>3</v>
      </c>
      <c r="C12001" s="17" t="s">
        <v>40</v>
      </c>
      <c r="D12001" s="17">
        <v>1.91819893</v>
      </c>
      <c r="E12001" s="17">
        <v>11.106304509999999</v>
      </c>
      <c r="F12001" s="17">
        <v>46.563263970000001</v>
      </c>
      <c r="G12001" s="17">
        <v>254.16566958999999</v>
      </c>
    </row>
    <row r="12002" spans="1:7" x14ac:dyDescent="0.2">
      <c r="A12002" s="25">
        <v>45962</v>
      </c>
      <c r="B12002" s="17" t="s">
        <v>3</v>
      </c>
      <c r="C12002" s="17" t="s">
        <v>41</v>
      </c>
      <c r="D12002" s="17">
        <v>3.8515087600000002</v>
      </c>
      <c r="E12002" s="17">
        <v>21.021415309999998</v>
      </c>
      <c r="F12002" s="17">
        <v>94.312056979999994</v>
      </c>
      <c r="G12002" s="17">
        <v>485.07463331000002</v>
      </c>
    </row>
    <row r="12003" spans="1:7" x14ac:dyDescent="0.2">
      <c r="A12003" s="25">
        <v>45962</v>
      </c>
      <c r="B12003" s="17" t="s">
        <v>4</v>
      </c>
      <c r="C12003" s="17" t="s">
        <v>34</v>
      </c>
      <c r="D12003" s="17">
        <v>61.842509929999999</v>
      </c>
      <c r="E12003" s="17">
        <v>278.71510799999999</v>
      </c>
      <c r="F12003" s="17">
        <v>1918.7680135799999</v>
      </c>
      <c r="G12003" s="17">
        <v>8625.2354297599995</v>
      </c>
    </row>
    <row r="12004" spans="1:7" x14ac:dyDescent="0.2">
      <c r="A12004" s="25">
        <v>45962</v>
      </c>
      <c r="B12004" s="17" t="s">
        <v>4</v>
      </c>
      <c r="C12004" s="17" t="s">
        <v>35</v>
      </c>
      <c r="D12004" s="17">
        <v>52.80249379</v>
      </c>
      <c r="E12004" s="17">
        <v>292.84979351999999</v>
      </c>
      <c r="F12004" s="17">
        <v>1627.6363468699999</v>
      </c>
      <c r="G12004" s="17">
        <v>9064.3168155000003</v>
      </c>
    </row>
    <row r="12005" spans="1:7" x14ac:dyDescent="0.2">
      <c r="A12005" s="25">
        <v>45962</v>
      </c>
      <c r="B12005" s="17" t="s">
        <v>4</v>
      </c>
      <c r="C12005" s="17" t="s">
        <v>36</v>
      </c>
      <c r="D12005" s="17">
        <v>45.039908130000001</v>
      </c>
      <c r="E12005" s="17">
        <v>208.62836293000001</v>
      </c>
      <c r="F12005" s="17">
        <v>1387.7058042399999</v>
      </c>
      <c r="G12005" s="17">
        <v>6434.1049153900003</v>
      </c>
    </row>
    <row r="12006" spans="1:7" x14ac:dyDescent="0.2">
      <c r="A12006" s="25">
        <v>45962</v>
      </c>
      <c r="B12006" s="17" t="s">
        <v>4</v>
      </c>
      <c r="C12006" s="17" t="s">
        <v>37</v>
      </c>
      <c r="D12006" s="17">
        <v>14.770441050000001</v>
      </c>
      <c r="E12006" s="17">
        <v>81.656143979999996</v>
      </c>
      <c r="F12006" s="17">
        <v>458.96444093999997</v>
      </c>
      <c r="G12006" s="17">
        <v>2525.0939571600002</v>
      </c>
    </row>
    <row r="12007" spans="1:7" x14ac:dyDescent="0.2">
      <c r="A12007" s="25">
        <v>45962</v>
      </c>
      <c r="B12007" s="17" t="s">
        <v>4</v>
      </c>
      <c r="C12007" s="17" t="s">
        <v>38</v>
      </c>
      <c r="D12007" s="17">
        <v>33.836566339999997</v>
      </c>
      <c r="E12007" s="17">
        <v>107.71244444</v>
      </c>
      <c r="F12007" s="17">
        <v>1045.65045934</v>
      </c>
      <c r="G12007" s="17">
        <v>3321.3236473500001</v>
      </c>
    </row>
    <row r="12008" spans="1:7" x14ac:dyDescent="0.2">
      <c r="A12008" s="25">
        <v>45962</v>
      </c>
      <c r="B12008" s="17" t="s">
        <v>4</v>
      </c>
      <c r="C12008" s="17" t="s">
        <v>39</v>
      </c>
      <c r="D12008" s="17">
        <v>5.8338818000000003</v>
      </c>
      <c r="E12008" s="17">
        <v>27.308903019999999</v>
      </c>
      <c r="F12008" s="17">
        <v>182.98856599999999</v>
      </c>
      <c r="G12008" s="17">
        <v>843.83221873000002</v>
      </c>
    </row>
    <row r="12009" spans="1:7" x14ac:dyDescent="0.2">
      <c r="A12009" s="25">
        <v>45962</v>
      </c>
      <c r="B12009" s="17" t="s">
        <v>4</v>
      </c>
      <c r="C12009" s="17" t="s">
        <v>40</v>
      </c>
      <c r="D12009" s="17">
        <v>1.65430934</v>
      </c>
      <c r="E12009" s="17">
        <v>9.0664988300000005</v>
      </c>
      <c r="F12009" s="17">
        <v>51.499214860000002</v>
      </c>
      <c r="G12009" s="17">
        <v>281.00312328000001</v>
      </c>
    </row>
    <row r="12010" spans="1:7" x14ac:dyDescent="0.2">
      <c r="A12010" s="25">
        <v>45962</v>
      </c>
      <c r="B12010" s="17" t="s">
        <v>4</v>
      </c>
      <c r="C12010" s="17" t="s">
        <v>41</v>
      </c>
      <c r="D12010" s="17">
        <v>2.89132056</v>
      </c>
      <c r="E12010" s="17">
        <v>15.452438969999999</v>
      </c>
      <c r="F12010" s="17">
        <v>91.279480530000001</v>
      </c>
      <c r="G12010" s="17">
        <v>476.80602643999998</v>
      </c>
    </row>
    <row r="12011" spans="1:7" x14ac:dyDescent="0.2">
      <c r="A12011" s="25">
        <v>45962</v>
      </c>
      <c r="B12011" s="17" t="s">
        <v>5</v>
      </c>
      <c r="C12011" s="17" t="s">
        <v>34</v>
      </c>
      <c r="D12011" s="17">
        <v>1364.7940982600001</v>
      </c>
      <c r="E12011" s="17">
        <v>0</v>
      </c>
      <c r="F12011" s="17">
        <v>50903.652377929997</v>
      </c>
      <c r="G12011" s="17">
        <v>0</v>
      </c>
    </row>
    <row r="12012" spans="1:7" x14ac:dyDescent="0.2">
      <c r="A12012" s="25">
        <v>45962</v>
      </c>
      <c r="B12012" s="17" t="s">
        <v>5</v>
      </c>
      <c r="C12012" s="17" t="s">
        <v>35</v>
      </c>
      <c r="D12012" s="17">
        <v>1105.9125821</v>
      </c>
      <c r="E12012" s="17">
        <v>0</v>
      </c>
      <c r="F12012" s="17">
        <v>41497.11842716</v>
      </c>
      <c r="G12012" s="17">
        <v>0</v>
      </c>
    </row>
    <row r="12013" spans="1:7" x14ac:dyDescent="0.2">
      <c r="A12013" s="25">
        <v>45962</v>
      </c>
      <c r="B12013" s="17" t="s">
        <v>5</v>
      </c>
      <c r="C12013" s="17" t="s">
        <v>36</v>
      </c>
      <c r="D12013" s="17">
        <v>875.73854206999999</v>
      </c>
      <c r="E12013" s="17">
        <v>0</v>
      </c>
      <c r="F12013" s="17">
        <v>32767.122303700002</v>
      </c>
      <c r="G12013" s="17">
        <v>0</v>
      </c>
    </row>
    <row r="12014" spans="1:7" x14ac:dyDescent="0.2">
      <c r="A12014" s="25">
        <v>45962</v>
      </c>
      <c r="B12014" s="17" t="s">
        <v>5</v>
      </c>
      <c r="C12014" s="17" t="s">
        <v>37</v>
      </c>
      <c r="D12014" s="17">
        <v>303.15536305000001</v>
      </c>
      <c r="E12014" s="17">
        <v>0</v>
      </c>
      <c r="F12014" s="17">
        <v>11370.23923284</v>
      </c>
      <c r="G12014" s="17">
        <v>0</v>
      </c>
    </row>
    <row r="12015" spans="1:7" x14ac:dyDescent="0.2">
      <c r="A12015" s="25">
        <v>45962</v>
      </c>
      <c r="B12015" s="17" t="s">
        <v>5</v>
      </c>
      <c r="C12015" s="17" t="s">
        <v>38</v>
      </c>
      <c r="D12015" s="17">
        <v>418.70072450999999</v>
      </c>
      <c r="E12015" s="17">
        <v>0</v>
      </c>
      <c r="F12015" s="17">
        <v>15714.37113028</v>
      </c>
      <c r="G12015" s="17">
        <v>0</v>
      </c>
    </row>
    <row r="12016" spans="1:7" x14ac:dyDescent="0.2">
      <c r="A12016" s="25">
        <v>45962</v>
      </c>
      <c r="B12016" s="17" t="s">
        <v>5</v>
      </c>
      <c r="C12016" s="17" t="s">
        <v>39</v>
      </c>
      <c r="D12016" s="17">
        <v>77.99579559</v>
      </c>
      <c r="E12016" s="17">
        <v>0</v>
      </c>
      <c r="F12016" s="17">
        <v>2916.1380444400002</v>
      </c>
      <c r="G12016" s="17">
        <v>0</v>
      </c>
    </row>
    <row r="12017" spans="1:7" x14ac:dyDescent="0.2">
      <c r="A12017" s="25">
        <v>45962</v>
      </c>
      <c r="B12017" s="17" t="s">
        <v>5</v>
      </c>
      <c r="C12017" s="17" t="s">
        <v>40</v>
      </c>
      <c r="D12017" s="17">
        <v>50.344268229999997</v>
      </c>
      <c r="E12017" s="17">
        <v>0</v>
      </c>
      <c r="F12017" s="17">
        <v>1880.8183137599999</v>
      </c>
      <c r="G12017" s="17">
        <v>0</v>
      </c>
    </row>
    <row r="12018" spans="1:7" x14ac:dyDescent="0.2">
      <c r="A12018" s="25">
        <v>45962</v>
      </c>
      <c r="B12018" s="17" t="s">
        <v>5</v>
      </c>
      <c r="C12018" s="17" t="s">
        <v>41</v>
      </c>
      <c r="D12018" s="17">
        <v>109.44498704</v>
      </c>
      <c r="E12018" s="17">
        <v>0</v>
      </c>
      <c r="F12018" s="17">
        <v>4092.1257611599999</v>
      </c>
      <c r="G12018" s="17">
        <v>0</v>
      </c>
    </row>
    <row r="12019" spans="1:7" x14ac:dyDescent="0.2">
      <c r="A12019" s="25">
        <v>45962</v>
      </c>
      <c r="B12019" s="17" t="s">
        <v>6</v>
      </c>
      <c r="C12019" s="17" t="s">
        <v>34</v>
      </c>
      <c r="D12019" s="17">
        <v>1064.1764210599999</v>
      </c>
      <c r="E12019" s="17">
        <v>0</v>
      </c>
      <c r="F12019" s="17">
        <v>42738.46007424</v>
      </c>
      <c r="G12019" s="17">
        <v>0</v>
      </c>
    </row>
    <row r="12020" spans="1:7" x14ac:dyDescent="0.2">
      <c r="A12020" s="25">
        <v>45962</v>
      </c>
      <c r="B12020" s="17" t="s">
        <v>6</v>
      </c>
      <c r="C12020" s="17" t="s">
        <v>35</v>
      </c>
      <c r="D12020" s="17">
        <v>897.08967802999996</v>
      </c>
      <c r="E12020" s="17">
        <v>0</v>
      </c>
      <c r="F12020" s="17">
        <v>36055.363066580001</v>
      </c>
      <c r="G12020" s="17">
        <v>0</v>
      </c>
    </row>
    <row r="12021" spans="1:7" x14ac:dyDescent="0.2">
      <c r="A12021" s="25">
        <v>45962</v>
      </c>
      <c r="B12021" s="17" t="s">
        <v>6</v>
      </c>
      <c r="C12021" s="17" t="s">
        <v>36</v>
      </c>
      <c r="D12021" s="17">
        <v>651.60287847999996</v>
      </c>
      <c r="E12021" s="17">
        <v>0</v>
      </c>
      <c r="F12021" s="17">
        <v>26255.360743689998</v>
      </c>
      <c r="G12021" s="17">
        <v>0</v>
      </c>
    </row>
    <row r="12022" spans="1:7" x14ac:dyDescent="0.2">
      <c r="A12022" s="25">
        <v>45962</v>
      </c>
      <c r="B12022" s="17" t="s">
        <v>6</v>
      </c>
      <c r="C12022" s="17" t="s">
        <v>37</v>
      </c>
      <c r="D12022" s="17">
        <v>184.0997673</v>
      </c>
      <c r="E12022" s="17">
        <v>0</v>
      </c>
      <c r="F12022" s="17">
        <v>7412.1705922000001</v>
      </c>
      <c r="G12022" s="17">
        <v>0</v>
      </c>
    </row>
    <row r="12023" spans="1:7" x14ac:dyDescent="0.2">
      <c r="A12023" s="25">
        <v>45962</v>
      </c>
      <c r="B12023" s="17" t="s">
        <v>6</v>
      </c>
      <c r="C12023" s="17" t="s">
        <v>38</v>
      </c>
      <c r="D12023" s="17">
        <v>354.62712498000002</v>
      </c>
      <c r="E12023" s="17">
        <v>0</v>
      </c>
      <c r="F12023" s="17">
        <v>14301.709673580001</v>
      </c>
      <c r="G12023" s="17">
        <v>0</v>
      </c>
    </row>
    <row r="12024" spans="1:7" x14ac:dyDescent="0.2">
      <c r="A12024" s="25">
        <v>45962</v>
      </c>
      <c r="B12024" s="17" t="s">
        <v>6</v>
      </c>
      <c r="C12024" s="17" t="s">
        <v>39</v>
      </c>
      <c r="D12024" s="17">
        <v>55.681760949999997</v>
      </c>
      <c r="E12024" s="17">
        <v>0</v>
      </c>
      <c r="F12024" s="17">
        <v>2240.1911369099998</v>
      </c>
      <c r="G12024" s="17">
        <v>0</v>
      </c>
    </row>
    <row r="12025" spans="1:7" x14ac:dyDescent="0.2">
      <c r="A12025" s="25">
        <v>45962</v>
      </c>
      <c r="B12025" s="17" t="s">
        <v>6</v>
      </c>
      <c r="C12025" s="17" t="s">
        <v>40</v>
      </c>
      <c r="D12025" s="17">
        <v>32.911805790000003</v>
      </c>
      <c r="E12025" s="17">
        <v>0</v>
      </c>
      <c r="F12025" s="17">
        <v>1324.3849410600001</v>
      </c>
      <c r="G12025" s="17">
        <v>0</v>
      </c>
    </row>
    <row r="12026" spans="1:7" x14ac:dyDescent="0.2">
      <c r="A12026" s="25">
        <v>45962</v>
      </c>
      <c r="B12026" s="17" t="s">
        <v>6</v>
      </c>
      <c r="C12026" s="17" t="s">
        <v>41</v>
      </c>
      <c r="D12026" s="17">
        <v>59.5241179</v>
      </c>
      <c r="E12026" s="17">
        <v>0</v>
      </c>
      <c r="F12026" s="17">
        <v>2393.8886631599999</v>
      </c>
      <c r="G12026" s="17">
        <v>0</v>
      </c>
    </row>
    <row r="12027" spans="1:7" x14ac:dyDescent="0.2">
      <c r="A12027" s="25">
        <v>45962</v>
      </c>
      <c r="B12027" s="17" t="s">
        <v>7</v>
      </c>
      <c r="C12027" s="17" t="s">
        <v>34</v>
      </c>
      <c r="D12027" s="17">
        <v>218.98346491000001</v>
      </c>
      <c r="E12027" s="17">
        <v>0</v>
      </c>
      <c r="F12027" s="17">
        <v>10072.60972855</v>
      </c>
      <c r="G12027" s="17">
        <v>0</v>
      </c>
    </row>
    <row r="12028" spans="1:7" x14ac:dyDescent="0.2">
      <c r="A12028" s="25">
        <v>45962</v>
      </c>
      <c r="B12028" s="17" t="s">
        <v>7</v>
      </c>
      <c r="C12028" s="17" t="s">
        <v>35</v>
      </c>
      <c r="D12028" s="17">
        <v>163.91693906</v>
      </c>
      <c r="E12028" s="17">
        <v>0</v>
      </c>
      <c r="F12028" s="17">
        <v>7502.8188506200004</v>
      </c>
      <c r="G12028" s="17">
        <v>0</v>
      </c>
    </row>
    <row r="12029" spans="1:7" x14ac:dyDescent="0.2">
      <c r="A12029" s="25">
        <v>45962</v>
      </c>
      <c r="B12029" s="17" t="s">
        <v>7</v>
      </c>
      <c r="C12029" s="17" t="s">
        <v>36</v>
      </c>
      <c r="D12029" s="17">
        <v>145.02913806999999</v>
      </c>
      <c r="E12029" s="17">
        <v>0</v>
      </c>
      <c r="F12029" s="17">
        <v>6670.9241327299997</v>
      </c>
      <c r="G12029" s="17">
        <v>0</v>
      </c>
    </row>
    <row r="12030" spans="1:7" x14ac:dyDescent="0.2">
      <c r="A12030" s="25">
        <v>45962</v>
      </c>
      <c r="B12030" s="17" t="s">
        <v>7</v>
      </c>
      <c r="C12030" s="17" t="s">
        <v>37</v>
      </c>
      <c r="D12030" s="17">
        <v>45.413651729999998</v>
      </c>
      <c r="E12030" s="17">
        <v>0</v>
      </c>
      <c r="F12030" s="17">
        <v>2082.2782142599999</v>
      </c>
      <c r="G12030" s="17">
        <v>0</v>
      </c>
    </row>
    <row r="12031" spans="1:7" x14ac:dyDescent="0.2">
      <c r="A12031" s="25">
        <v>45962</v>
      </c>
      <c r="B12031" s="17" t="s">
        <v>7</v>
      </c>
      <c r="C12031" s="17" t="s">
        <v>38</v>
      </c>
      <c r="D12031" s="17">
        <v>89.259409660000003</v>
      </c>
      <c r="E12031" s="17">
        <v>0</v>
      </c>
      <c r="F12031" s="17">
        <v>4126.1369180399997</v>
      </c>
      <c r="G12031" s="17">
        <v>0</v>
      </c>
    </row>
    <row r="12032" spans="1:7" x14ac:dyDescent="0.2">
      <c r="A12032" s="25">
        <v>45962</v>
      </c>
      <c r="B12032" s="17" t="s">
        <v>7</v>
      </c>
      <c r="C12032" s="17" t="s">
        <v>39</v>
      </c>
      <c r="D12032" s="17">
        <v>11.347102980000001</v>
      </c>
      <c r="E12032" s="17">
        <v>0</v>
      </c>
      <c r="F12032" s="17">
        <v>521.69094021000001</v>
      </c>
      <c r="G12032" s="17">
        <v>0</v>
      </c>
    </row>
    <row r="12033" spans="1:7" x14ac:dyDescent="0.2">
      <c r="A12033" s="25">
        <v>45962</v>
      </c>
      <c r="B12033" s="17" t="s">
        <v>7</v>
      </c>
      <c r="C12033" s="17" t="s">
        <v>40</v>
      </c>
      <c r="D12033" s="17">
        <v>8.0859470600000005</v>
      </c>
      <c r="E12033" s="17">
        <v>0</v>
      </c>
      <c r="F12033" s="17">
        <v>371.50096869999999</v>
      </c>
      <c r="G12033" s="17">
        <v>0</v>
      </c>
    </row>
    <row r="12034" spans="1:7" x14ac:dyDescent="0.2">
      <c r="A12034" s="25">
        <v>45962</v>
      </c>
      <c r="B12034" s="17" t="s">
        <v>7</v>
      </c>
      <c r="C12034" s="17" t="s">
        <v>41</v>
      </c>
      <c r="D12034" s="17">
        <v>11.867475239999999</v>
      </c>
      <c r="E12034" s="17">
        <v>0</v>
      </c>
      <c r="F12034" s="17">
        <v>539.48976676999996</v>
      </c>
      <c r="G12034" s="17">
        <v>0</v>
      </c>
    </row>
    <row r="12035" spans="1:7" x14ac:dyDescent="0.2">
      <c r="A12035" s="25">
        <v>45962</v>
      </c>
      <c r="B12035" s="17" t="s">
        <v>8</v>
      </c>
      <c r="C12035" s="17" t="s">
        <v>34</v>
      </c>
      <c r="D12035" s="17">
        <v>231.24301288000001</v>
      </c>
      <c r="E12035" s="17">
        <v>0</v>
      </c>
      <c r="F12035" s="17">
        <v>11867.611073399999</v>
      </c>
      <c r="G12035" s="17">
        <v>0</v>
      </c>
    </row>
    <row r="12036" spans="1:7" x14ac:dyDescent="0.2">
      <c r="A12036" s="25">
        <v>45962</v>
      </c>
      <c r="B12036" s="17" t="s">
        <v>8</v>
      </c>
      <c r="C12036" s="17" t="s">
        <v>35</v>
      </c>
      <c r="D12036" s="17">
        <v>179.25078436999999</v>
      </c>
      <c r="E12036" s="17">
        <v>0</v>
      </c>
      <c r="F12036" s="17">
        <v>9164.1625481899991</v>
      </c>
      <c r="G12036" s="17">
        <v>0</v>
      </c>
    </row>
    <row r="12037" spans="1:7" x14ac:dyDescent="0.2">
      <c r="A12037" s="25">
        <v>45962</v>
      </c>
      <c r="B12037" s="17" t="s">
        <v>8</v>
      </c>
      <c r="C12037" s="17" t="s">
        <v>36</v>
      </c>
      <c r="D12037" s="17">
        <v>175.30120792</v>
      </c>
      <c r="E12037" s="17">
        <v>0</v>
      </c>
      <c r="F12037" s="17">
        <v>8995.6644215600008</v>
      </c>
      <c r="G12037" s="17">
        <v>0</v>
      </c>
    </row>
    <row r="12038" spans="1:7" x14ac:dyDescent="0.2">
      <c r="A12038" s="25">
        <v>45962</v>
      </c>
      <c r="B12038" s="17" t="s">
        <v>8</v>
      </c>
      <c r="C12038" s="17" t="s">
        <v>37</v>
      </c>
      <c r="D12038" s="17">
        <v>48.376096080000003</v>
      </c>
      <c r="E12038" s="17">
        <v>0</v>
      </c>
      <c r="F12038" s="17">
        <v>2489.00003264</v>
      </c>
      <c r="G12038" s="17">
        <v>0</v>
      </c>
    </row>
    <row r="12039" spans="1:7" x14ac:dyDescent="0.2">
      <c r="A12039" s="25">
        <v>45962</v>
      </c>
      <c r="B12039" s="17" t="s">
        <v>8</v>
      </c>
      <c r="C12039" s="17" t="s">
        <v>38</v>
      </c>
      <c r="D12039" s="17">
        <v>106.68241723</v>
      </c>
      <c r="E12039" s="17">
        <v>0</v>
      </c>
      <c r="F12039" s="17">
        <v>5496.4516767100004</v>
      </c>
      <c r="G12039" s="17">
        <v>0</v>
      </c>
    </row>
    <row r="12040" spans="1:7" x14ac:dyDescent="0.2">
      <c r="A12040" s="25">
        <v>45962</v>
      </c>
      <c r="B12040" s="17" t="s">
        <v>8</v>
      </c>
      <c r="C12040" s="17" t="s">
        <v>39</v>
      </c>
      <c r="D12040" s="17">
        <v>11.83642717</v>
      </c>
      <c r="E12040" s="17">
        <v>0</v>
      </c>
      <c r="F12040" s="17">
        <v>607.44406403999994</v>
      </c>
      <c r="G12040" s="17">
        <v>0</v>
      </c>
    </row>
    <row r="12041" spans="1:7" x14ac:dyDescent="0.2">
      <c r="A12041" s="25">
        <v>45962</v>
      </c>
      <c r="B12041" s="17" t="s">
        <v>8</v>
      </c>
      <c r="C12041" s="17" t="s">
        <v>40</v>
      </c>
      <c r="D12041" s="17">
        <v>7.6349202600000003</v>
      </c>
      <c r="E12041" s="17">
        <v>0</v>
      </c>
      <c r="F12041" s="17">
        <v>394.30163528999998</v>
      </c>
      <c r="G12041" s="17">
        <v>0</v>
      </c>
    </row>
    <row r="12042" spans="1:7" x14ac:dyDescent="0.2">
      <c r="A12042" s="25">
        <v>45962</v>
      </c>
      <c r="B12042" s="17" t="s">
        <v>8</v>
      </c>
      <c r="C12042" s="17" t="s">
        <v>41</v>
      </c>
      <c r="D12042" s="17">
        <v>12.38398237</v>
      </c>
      <c r="E12042" s="17">
        <v>0</v>
      </c>
      <c r="F12042" s="17">
        <v>641.59863121000001</v>
      </c>
      <c r="G12042" s="17">
        <v>0</v>
      </c>
    </row>
    <row r="12043" spans="1:7" x14ac:dyDescent="0.2">
      <c r="A12043" s="25">
        <v>45962</v>
      </c>
      <c r="B12043" s="17" t="s">
        <v>9</v>
      </c>
      <c r="C12043" s="17" t="s">
        <v>34</v>
      </c>
      <c r="D12043" s="17">
        <v>98.569749130000005</v>
      </c>
      <c r="E12043" s="17">
        <v>0</v>
      </c>
      <c r="F12043" s="17">
        <v>5968.2868913100001</v>
      </c>
      <c r="G12043" s="17">
        <v>0</v>
      </c>
    </row>
    <row r="12044" spans="1:7" x14ac:dyDescent="0.2">
      <c r="A12044" s="25">
        <v>45962</v>
      </c>
      <c r="B12044" s="17" t="s">
        <v>9</v>
      </c>
      <c r="C12044" s="17" t="s">
        <v>35</v>
      </c>
      <c r="D12044" s="17">
        <v>72.644600130000001</v>
      </c>
      <c r="E12044" s="17">
        <v>0</v>
      </c>
      <c r="F12044" s="17">
        <v>4420.4027326300002</v>
      </c>
      <c r="G12044" s="17">
        <v>0</v>
      </c>
    </row>
    <row r="12045" spans="1:7" x14ac:dyDescent="0.2">
      <c r="A12045" s="25">
        <v>45962</v>
      </c>
      <c r="B12045" s="17" t="s">
        <v>9</v>
      </c>
      <c r="C12045" s="17" t="s">
        <v>36</v>
      </c>
      <c r="D12045" s="17">
        <v>71.762984130000007</v>
      </c>
      <c r="E12045" s="17">
        <v>0</v>
      </c>
      <c r="F12045" s="17">
        <v>4377.5136739999998</v>
      </c>
      <c r="G12045" s="17">
        <v>0</v>
      </c>
    </row>
    <row r="12046" spans="1:7" x14ac:dyDescent="0.2">
      <c r="A12046" s="25">
        <v>45962</v>
      </c>
      <c r="B12046" s="17" t="s">
        <v>9</v>
      </c>
      <c r="C12046" s="17" t="s">
        <v>37</v>
      </c>
      <c r="D12046" s="17">
        <v>20.018390419999999</v>
      </c>
      <c r="E12046" s="17">
        <v>0</v>
      </c>
      <c r="F12046" s="17">
        <v>1218.3870322400001</v>
      </c>
      <c r="G12046" s="17">
        <v>0</v>
      </c>
    </row>
    <row r="12047" spans="1:7" x14ac:dyDescent="0.2">
      <c r="A12047" s="25">
        <v>45962</v>
      </c>
      <c r="B12047" s="17" t="s">
        <v>9</v>
      </c>
      <c r="C12047" s="17" t="s">
        <v>38</v>
      </c>
      <c r="D12047" s="17">
        <v>64.594571759999994</v>
      </c>
      <c r="E12047" s="17">
        <v>0</v>
      </c>
      <c r="F12047" s="17">
        <v>3959.33381689</v>
      </c>
      <c r="G12047" s="17">
        <v>0</v>
      </c>
    </row>
    <row r="12048" spans="1:7" x14ac:dyDescent="0.2">
      <c r="A12048" s="25">
        <v>45962</v>
      </c>
      <c r="B12048" s="17" t="s">
        <v>9</v>
      </c>
      <c r="C12048" s="17" t="s">
        <v>39</v>
      </c>
      <c r="D12048" s="17">
        <v>5.8405038600000001</v>
      </c>
      <c r="E12048" s="17">
        <v>0</v>
      </c>
      <c r="F12048" s="17">
        <v>352.28628929000001</v>
      </c>
      <c r="G12048" s="17">
        <v>0</v>
      </c>
    </row>
    <row r="12049" spans="1:7" x14ac:dyDescent="0.2">
      <c r="A12049" s="25">
        <v>45962</v>
      </c>
      <c r="B12049" s="17" t="s">
        <v>9</v>
      </c>
      <c r="C12049" s="17" t="s">
        <v>40</v>
      </c>
      <c r="D12049" s="17">
        <v>4.9884471100000001</v>
      </c>
      <c r="E12049" s="17">
        <v>0</v>
      </c>
      <c r="F12049" s="17">
        <v>303.32322011000002</v>
      </c>
      <c r="G12049" s="17">
        <v>0</v>
      </c>
    </row>
    <row r="12050" spans="1:7" x14ac:dyDescent="0.2">
      <c r="A12050" s="25">
        <v>45962</v>
      </c>
      <c r="B12050" s="17" t="s">
        <v>9</v>
      </c>
      <c r="C12050" s="17" t="s">
        <v>41</v>
      </c>
      <c r="D12050" s="17">
        <v>3.6283119099999999</v>
      </c>
      <c r="E12050" s="17">
        <v>0</v>
      </c>
      <c r="F12050" s="17">
        <v>219.15526247</v>
      </c>
      <c r="G12050" s="17">
        <v>0</v>
      </c>
    </row>
    <row r="12051" spans="1:7" x14ac:dyDescent="0.2">
      <c r="A12051" s="25">
        <v>45962</v>
      </c>
      <c r="B12051" s="17" t="s">
        <v>10</v>
      </c>
      <c r="C12051" s="17" t="s">
        <v>34</v>
      </c>
      <c r="D12051" s="17">
        <v>49.537381140000001</v>
      </c>
      <c r="E12051" s="17">
        <v>0</v>
      </c>
      <c r="F12051" s="17">
        <v>4235.2056290700002</v>
      </c>
      <c r="G12051" s="17">
        <v>0</v>
      </c>
    </row>
    <row r="12052" spans="1:7" x14ac:dyDescent="0.2">
      <c r="A12052" s="25">
        <v>45962</v>
      </c>
      <c r="B12052" s="17" t="s">
        <v>10</v>
      </c>
      <c r="C12052" s="17" t="s">
        <v>35</v>
      </c>
      <c r="D12052" s="17">
        <v>30.503802319999998</v>
      </c>
      <c r="E12052" s="17">
        <v>0</v>
      </c>
      <c r="F12052" s="17">
        <v>2483.4163933099999</v>
      </c>
      <c r="G12052" s="17">
        <v>0</v>
      </c>
    </row>
    <row r="12053" spans="1:7" x14ac:dyDescent="0.2">
      <c r="A12053" s="25">
        <v>45962</v>
      </c>
      <c r="B12053" s="17" t="s">
        <v>10</v>
      </c>
      <c r="C12053" s="17" t="s">
        <v>36</v>
      </c>
      <c r="D12053" s="17">
        <v>62.115465450000002</v>
      </c>
      <c r="E12053" s="17">
        <v>0</v>
      </c>
      <c r="F12053" s="17">
        <v>5207.3534798999999</v>
      </c>
      <c r="G12053" s="17">
        <v>0</v>
      </c>
    </row>
    <row r="12054" spans="1:7" x14ac:dyDescent="0.2">
      <c r="A12054" s="25">
        <v>45962</v>
      </c>
      <c r="B12054" s="17" t="s">
        <v>10</v>
      </c>
      <c r="C12054" s="17" t="s">
        <v>37</v>
      </c>
      <c r="D12054" s="17">
        <v>15.859676779999999</v>
      </c>
      <c r="E12054" s="17">
        <v>0</v>
      </c>
      <c r="F12054" s="17">
        <v>1260.28176188</v>
      </c>
      <c r="G12054" s="17">
        <v>0</v>
      </c>
    </row>
    <row r="12055" spans="1:7" x14ac:dyDescent="0.2">
      <c r="A12055" s="25">
        <v>45962</v>
      </c>
      <c r="B12055" s="17" t="s">
        <v>10</v>
      </c>
      <c r="C12055" s="17" t="s">
        <v>38</v>
      </c>
      <c r="D12055" s="17">
        <v>58.179292150000002</v>
      </c>
      <c r="E12055" s="17">
        <v>0</v>
      </c>
      <c r="F12055" s="17">
        <v>4823.9061564399999</v>
      </c>
      <c r="G12055" s="17">
        <v>0</v>
      </c>
    </row>
    <row r="12056" spans="1:7" x14ac:dyDescent="0.2">
      <c r="A12056" s="25">
        <v>45962</v>
      </c>
      <c r="B12056" s="17" t="s">
        <v>10</v>
      </c>
      <c r="C12056" s="17" t="s">
        <v>39</v>
      </c>
      <c r="D12056" s="17">
        <v>3.8078405200000001</v>
      </c>
      <c r="E12056" s="17">
        <v>0</v>
      </c>
      <c r="F12056" s="17">
        <v>299.02954663000003</v>
      </c>
      <c r="G12056" s="17">
        <v>0</v>
      </c>
    </row>
    <row r="12057" spans="1:7" x14ac:dyDescent="0.2">
      <c r="A12057" s="25">
        <v>45962</v>
      </c>
      <c r="B12057" s="17" t="s">
        <v>10</v>
      </c>
      <c r="C12057" s="17" t="s">
        <v>40</v>
      </c>
      <c r="D12057" s="17">
        <v>4.5823948999999997</v>
      </c>
      <c r="E12057" s="17">
        <v>0</v>
      </c>
      <c r="F12057" s="17">
        <v>360.35142854999998</v>
      </c>
      <c r="G12057" s="17">
        <v>0</v>
      </c>
    </row>
    <row r="12058" spans="1:7" x14ac:dyDescent="0.2">
      <c r="A12058" s="25">
        <v>45962</v>
      </c>
      <c r="B12058" s="17" t="s">
        <v>10</v>
      </c>
      <c r="C12058" s="17" t="s">
        <v>41</v>
      </c>
      <c r="D12058" s="17">
        <v>2.0017281800000002</v>
      </c>
      <c r="E12058" s="17">
        <v>0</v>
      </c>
      <c r="F12058" s="17">
        <v>146.73948314</v>
      </c>
      <c r="G12058" s="17">
        <v>0</v>
      </c>
    </row>
    <row r="12059" spans="1:7" x14ac:dyDescent="0.2">
      <c r="A12059" s="25">
        <v>45992</v>
      </c>
      <c r="B12059" s="17" t="s">
        <v>13</v>
      </c>
      <c r="C12059" s="17" t="s">
        <v>34</v>
      </c>
      <c r="D12059" s="17">
        <v>4.4535399999999998E-3</v>
      </c>
      <c r="E12059" s="17">
        <v>8.2708760600000009</v>
      </c>
      <c r="F12059" s="17">
        <v>0</v>
      </c>
      <c r="G12059" s="17">
        <v>0</v>
      </c>
    </row>
    <row r="12060" spans="1:7" x14ac:dyDescent="0.2">
      <c r="A12060" s="25">
        <v>45992</v>
      </c>
      <c r="B12060" s="17" t="s">
        <v>13</v>
      </c>
      <c r="C12060" s="17" t="s">
        <v>35</v>
      </c>
      <c r="D12060" s="17">
        <v>0</v>
      </c>
      <c r="E12060" s="17">
        <v>5.6381974100000001</v>
      </c>
      <c r="F12060" s="17">
        <v>0</v>
      </c>
      <c r="G12060" s="17">
        <v>0</v>
      </c>
    </row>
    <row r="12061" spans="1:7" x14ac:dyDescent="0.2">
      <c r="A12061" s="25">
        <v>45992</v>
      </c>
      <c r="B12061" s="17" t="s">
        <v>13</v>
      </c>
      <c r="C12061" s="17" t="s">
        <v>36</v>
      </c>
      <c r="D12061" s="17">
        <v>0</v>
      </c>
      <c r="E12061" s="17">
        <v>2.8265861999999999</v>
      </c>
      <c r="F12061" s="17">
        <v>0</v>
      </c>
      <c r="G12061" s="17">
        <v>0</v>
      </c>
    </row>
    <row r="12062" spans="1:7" x14ac:dyDescent="0.2">
      <c r="A12062" s="25">
        <v>45992</v>
      </c>
      <c r="B12062" s="17" t="s">
        <v>13</v>
      </c>
      <c r="C12062" s="17" t="s">
        <v>37</v>
      </c>
      <c r="D12062" s="17">
        <v>0.23476037999999999</v>
      </c>
      <c r="E12062" s="17">
        <v>2.7499733599999998</v>
      </c>
      <c r="F12062" s="17">
        <v>0</v>
      </c>
      <c r="G12062" s="17">
        <v>0</v>
      </c>
    </row>
    <row r="12063" spans="1:7" x14ac:dyDescent="0.2">
      <c r="A12063" s="25">
        <v>45992</v>
      </c>
      <c r="B12063" s="17" t="s">
        <v>13</v>
      </c>
      <c r="C12063" s="17" t="s">
        <v>38</v>
      </c>
      <c r="D12063" s="17">
        <v>1.5125031600000001</v>
      </c>
      <c r="E12063" s="17">
        <v>3.3007109400000001</v>
      </c>
      <c r="F12063" s="17">
        <v>0</v>
      </c>
      <c r="G12063" s="17">
        <v>0</v>
      </c>
    </row>
    <row r="12064" spans="1:7" x14ac:dyDescent="0.2">
      <c r="A12064" s="25">
        <v>45992</v>
      </c>
      <c r="B12064" s="17" t="s">
        <v>13</v>
      </c>
      <c r="C12064" s="17" t="s">
        <v>39</v>
      </c>
      <c r="D12064" s="17">
        <v>0.22915919000000001</v>
      </c>
      <c r="E12064" s="17">
        <v>0.78598009999999996</v>
      </c>
      <c r="F12064" s="17">
        <v>0</v>
      </c>
      <c r="G12064" s="17">
        <v>0</v>
      </c>
    </row>
    <row r="12065" spans="1:7" x14ac:dyDescent="0.2">
      <c r="A12065" s="25">
        <v>45992</v>
      </c>
      <c r="B12065" s="17" t="s">
        <v>13</v>
      </c>
      <c r="C12065" s="17" t="s">
        <v>40</v>
      </c>
      <c r="D12065" s="17">
        <v>0</v>
      </c>
      <c r="E12065" s="17">
        <v>0.13351687000000001</v>
      </c>
      <c r="F12065" s="17">
        <v>0</v>
      </c>
      <c r="G12065" s="17">
        <v>0</v>
      </c>
    </row>
    <row r="12066" spans="1:7" x14ac:dyDescent="0.2">
      <c r="A12066" s="25">
        <v>45992</v>
      </c>
      <c r="B12066" s="17" t="s">
        <v>13</v>
      </c>
      <c r="C12066" s="17" t="s">
        <v>41</v>
      </c>
      <c r="D12066" s="17">
        <v>0.31318457</v>
      </c>
      <c r="E12066" s="17">
        <v>0.3587998</v>
      </c>
      <c r="F12066" s="17">
        <v>0</v>
      </c>
      <c r="G12066" s="17">
        <v>0</v>
      </c>
    </row>
    <row r="12067" spans="1:7" x14ac:dyDescent="0.2">
      <c r="A12067" s="25">
        <v>45992</v>
      </c>
      <c r="B12067" s="17" t="s">
        <v>1</v>
      </c>
      <c r="C12067" s="17" t="s">
        <v>34</v>
      </c>
      <c r="D12067" s="17">
        <v>5.4194778599999998</v>
      </c>
      <c r="E12067" s="17">
        <v>172.36764072</v>
      </c>
      <c r="F12067" s="17">
        <v>37.803661990000002</v>
      </c>
      <c r="G12067" s="17">
        <v>1005.09906333</v>
      </c>
    </row>
    <row r="12068" spans="1:7" x14ac:dyDescent="0.2">
      <c r="A12068" s="25">
        <v>45992</v>
      </c>
      <c r="B12068" s="17" t="s">
        <v>1</v>
      </c>
      <c r="C12068" s="17" t="s">
        <v>35</v>
      </c>
      <c r="D12068" s="17">
        <v>5.3993860900000001</v>
      </c>
      <c r="E12068" s="17">
        <v>180.10401475</v>
      </c>
      <c r="F12068" s="17">
        <v>33.545611800000003</v>
      </c>
      <c r="G12068" s="17">
        <v>1036.03037498</v>
      </c>
    </row>
    <row r="12069" spans="1:7" x14ac:dyDescent="0.2">
      <c r="A12069" s="25">
        <v>45992</v>
      </c>
      <c r="B12069" s="17" t="s">
        <v>1</v>
      </c>
      <c r="C12069" s="17" t="s">
        <v>36</v>
      </c>
      <c r="D12069" s="17">
        <v>6.3747908000000004</v>
      </c>
      <c r="E12069" s="17">
        <v>117.24769909</v>
      </c>
      <c r="F12069" s="17">
        <v>43.418069340000002</v>
      </c>
      <c r="G12069" s="17">
        <v>718.68581100999995</v>
      </c>
    </row>
    <row r="12070" spans="1:7" x14ac:dyDescent="0.2">
      <c r="A12070" s="25">
        <v>45992</v>
      </c>
      <c r="B12070" s="17" t="s">
        <v>1</v>
      </c>
      <c r="C12070" s="17" t="s">
        <v>37</v>
      </c>
      <c r="D12070" s="17">
        <v>0.54766039</v>
      </c>
      <c r="E12070" s="17">
        <v>47.696348659999998</v>
      </c>
      <c r="F12070" s="17">
        <v>4.5691209500000003</v>
      </c>
      <c r="G12070" s="17">
        <v>275.56185871999998</v>
      </c>
    </row>
    <row r="12071" spans="1:7" x14ac:dyDescent="0.2">
      <c r="A12071" s="25">
        <v>45992</v>
      </c>
      <c r="B12071" s="17" t="s">
        <v>1</v>
      </c>
      <c r="C12071" s="17" t="s">
        <v>38</v>
      </c>
      <c r="D12071" s="17">
        <v>3.5115745</v>
      </c>
      <c r="E12071" s="17">
        <v>80.997881399999997</v>
      </c>
      <c r="F12071" s="17">
        <v>20.80912829</v>
      </c>
      <c r="G12071" s="17">
        <v>471.96459966999998</v>
      </c>
    </row>
    <row r="12072" spans="1:7" x14ac:dyDescent="0.2">
      <c r="A12072" s="25">
        <v>45992</v>
      </c>
      <c r="B12072" s="17" t="s">
        <v>1</v>
      </c>
      <c r="C12072" s="17" t="s">
        <v>39</v>
      </c>
      <c r="D12072" s="17">
        <v>0.54053604</v>
      </c>
      <c r="E12072" s="17">
        <v>16.697197200000002</v>
      </c>
      <c r="F12072" s="17">
        <v>4.3307484699999996</v>
      </c>
      <c r="G12072" s="17">
        <v>93.995294790000003</v>
      </c>
    </row>
    <row r="12073" spans="1:7" x14ac:dyDescent="0.2">
      <c r="A12073" s="25">
        <v>45992</v>
      </c>
      <c r="B12073" s="17" t="s">
        <v>1</v>
      </c>
      <c r="C12073" s="17" t="s">
        <v>40</v>
      </c>
      <c r="D12073" s="17">
        <v>0.50370506999999998</v>
      </c>
      <c r="E12073" s="17">
        <v>4.5324710499999998</v>
      </c>
      <c r="F12073" s="17">
        <v>2.1659168800000002</v>
      </c>
      <c r="G12073" s="17">
        <v>27.612888300000002</v>
      </c>
    </row>
    <row r="12074" spans="1:7" x14ac:dyDescent="0.2">
      <c r="A12074" s="25">
        <v>45992</v>
      </c>
      <c r="B12074" s="17" t="s">
        <v>1</v>
      </c>
      <c r="C12074" s="17" t="s">
        <v>41</v>
      </c>
      <c r="D12074" s="17">
        <v>0.41731268999999999</v>
      </c>
      <c r="E12074" s="17">
        <v>13.09381151</v>
      </c>
      <c r="F12074" s="17">
        <v>2.5063365900000001</v>
      </c>
      <c r="G12074" s="17">
        <v>78.964939779999995</v>
      </c>
    </row>
    <row r="12075" spans="1:7" x14ac:dyDescent="0.2">
      <c r="A12075" s="25">
        <v>45992</v>
      </c>
      <c r="B12075" s="17" t="s">
        <v>2</v>
      </c>
      <c r="C12075" s="17" t="s">
        <v>34</v>
      </c>
      <c r="D12075" s="17">
        <v>8.7135921700000001</v>
      </c>
      <c r="E12075" s="17">
        <v>365.73342477</v>
      </c>
      <c r="F12075" s="17">
        <v>121.81035326999999</v>
      </c>
      <c r="G12075" s="17">
        <v>5161.6315820299997</v>
      </c>
    </row>
    <row r="12076" spans="1:7" x14ac:dyDescent="0.2">
      <c r="A12076" s="25">
        <v>45992</v>
      </c>
      <c r="B12076" s="17" t="s">
        <v>2</v>
      </c>
      <c r="C12076" s="17" t="s">
        <v>35</v>
      </c>
      <c r="D12076" s="17">
        <v>8.3991552499999997</v>
      </c>
      <c r="E12076" s="17">
        <v>341.72549971000001</v>
      </c>
      <c r="F12076" s="17">
        <v>134.58206222999999</v>
      </c>
      <c r="G12076" s="17">
        <v>4790.1834238199999</v>
      </c>
    </row>
    <row r="12077" spans="1:7" x14ac:dyDescent="0.2">
      <c r="A12077" s="25">
        <v>45992</v>
      </c>
      <c r="B12077" s="17" t="s">
        <v>2</v>
      </c>
      <c r="C12077" s="17" t="s">
        <v>36</v>
      </c>
      <c r="D12077" s="17">
        <v>4.4320298999999999</v>
      </c>
      <c r="E12077" s="17">
        <v>250.89077671999999</v>
      </c>
      <c r="F12077" s="17">
        <v>56.817940489999998</v>
      </c>
      <c r="G12077" s="17">
        <v>3572.0459338599999</v>
      </c>
    </row>
    <row r="12078" spans="1:7" x14ac:dyDescent="0.2">
      <c r="A12078" s="25">
        <v>45992</v>
      </c>
      <c r="B12078" s="17" t="s">
        <v>2</v>
      </c>
      <c r="C12078" s="17" t="s">
        <v>37</v>
      </c>
      <c r="D12078" s="17">
        <v>3.8588254100000001</v>
      </c>
      <c r="E12078" s="17">
        <v>83.692599459999997</v>
      </c>
      <c r="F12078" s="17">
        <v>50.603959549999999</v>
      </c>
      <c r="G12078" s="17">
        <v>1160.9355920200001</v>
      </c>
    </row>
    <row r="12079" spans="1:7" x14ac:dyDescent="0.2">
      <c r="A12079" s="25">
        <v>45992</v>
      </c>
      <c r="B12079" s="17" t="s">
        <v>2</v>
      </c>
      <c r="C12079" s="17" t="s">
        <v>38</v>
      </c>
      <c r="D12079" s="17">
        <v>3.0655514899999998</v>
      </c>
      <c r="E12079" s="17">
        <v>129.65182616000001</v>
      </c>
      <c r="F12079" s="17">
        <v>36.169381600000001</v>
      </c>
      <c r="G12079" s="17">
        <v>1837.54979112</v>
      </c>
    </row>
    <row r="12080" spans="1:7" x14ac:dyDescent="0.2">
      <c r="A12080" s="25">
        <v>45992</v>
      </c>
      <c r="B12080" s="17" t="s">
        <v>2</v>
      </c>
      <c r="C12080" s="17" t="s">
        <v>39</v>
      </c>
      <c r="D12080" s="17">
        <v>0.41738691999999999</v>
      </c>
      <c r="E12080" s="17">
        <v>28.957465930000001</v>
      </c>
      <c r="F12080" s="17">
        <v>6.0953507900000004</v>
      </c>
      <c r="G12080" s="17">
        <v>400.96860937000002</v>
      </c>
    </row>
    <row r="12081" spans="1:7" x14ac:dyDescent="0.2">
      <c r="A12081" s="25">
        <v>45992</v>
      </c>
      <c r="B12081" s="17" t="s">
        <v>2</v>
      </c>
      <c r="C12081" s="17" t="s">
        <v>40</v>
      </c>
      <c r="D12081" s="17">
        <v>5.8781229999999997E-2</v>
      </c>
      <c r="E12081" s="17">
        <v>7.7107854500000004</v>
      </c>
      <c r="F12081" s="17">
        <v>0.91355335999999998</v>
      </c>
      <c r="G12081" s="17">
        <v>108.34321609</v>
      </c>
    </row>
    <row r="12082" spans="1:7" x14ac:dyDescent="0.2">
      <c r="A12082" s="25">
        <v>45992</v>
      </c>
      <c r="B12082" s="17" t="s">
        <v>2</v>
      </c>
      <c r="C12082" s="17" t="s">
        <v>41</v>
      </c>
      <c r="D12082" s="17">
        <v>0.91654435999999995</v>
      </c>
      <c r="E12082" s="17">
        <v>17.724709969999999</v>
      </c>
      <c r="F12082" s="17">
        <v>14.054855229999999</v>
      </c>
      <c r="G12082" s="17">
        <v>239.83865750000001</v>
      </c>
    </row>
    <row r="12083" spans="1:7" x14ac:dyDescent="0.2">
      <c r="A12083" s="25">
        <v>45992</v>
      </c>
      <c r="B12083" s="17" t="s">
        <v>3</v>
      </c>
      <c r="C12083" s="17" t="s">
        <v>34</v>
      </c>
      <c r="D12083" s="17">
        <v>47.331135349999997</v>
      </c>
      <c r="E12083" s="17">
        <v>525.33363484999995</v>
      </c>
      <c r="F12083" s="17">
        <v>1132.37723837</v>
      </c>
      <c r="G12083" s="17">
        <v>12180.11001635</v>
      </c>
    </row>
    <row r="12084" spans="1:7" x14ac:dyDescent="0.2">
      <c r="A12084" s="25">
        <v>45992</v>
      </c>
      <c r="B12084" s="17" t="s">
        <v>3</v>
      </c>
      <c r="C12084" s="17" t="s">
        <v>35</v>
      </c>
      <c r="D12084" s="17">
        <v>40.046956170000001</v>
      </c>
      <c r="E12084" s="17">
        <v>442.56175502000002</v>
      </c>
      <c r="F12084" s="17">
        <v>948.41545181000004</v>
      </c>
      <c r="G12084" s="17">
        <v>10229.952235340001</v>
      </c>
    </row>
    <row r="12085" spans="1:7" x14ac:dyDescent="0.2">
      <c r="A12085" s="25">
        <v>45992</v>
      </c>
      <c r="B12085" s="17" t="s">
        <v>3</v>
      </c>
      <c r="C12085" s="17" t="s">
        <v>36</v>
      </c>
      <c r="D12085" s="17">
        <v>28.05215218</v>
      </c>
      <c r="E12085" s="17">
        <v>345.66324928</v>
      </c>
      <c r="F12085" s="17">
        <v>669.02853708999999</v>
      </c>
      <c r="G12085" s="17">
        <v>7955.5753693799998</v>
      </c>
    </row>
    <row r="12086" spans="1:7" x14ac:dyDescent="0.2">
      <c r="A12086" s="25">
        <v>45992</v>
      </c>
      <c r="B12086" s="17" t="s">
        <v>3</v>
      </c>
      <c r="C12086" s="17" t="s">
        <v>37</v>
      </c>
      <c r="D12086" s="17">
        <v>16.106905619999999</v>
      </c>
      <c r="E12086" s="17">
        <v>124.43353882</v>
      </c>
      <c r="F12086" s="17">
        <v>392.17654843999998</v>
      </c>
      <c r="G12086" s="17">
        <v>2880.2864941100001</v>
      </c>
    </row>
    <row r="12087" spans="1:7" x14ac:dyDescent="0.2">
      <c r="A12087" s="25">
        <v>45992</v>
      </c>
      <c r="B12087" s="17" t="s">
        <v>3</v>
      </c>
      <c r="C12087" s="17" t="s">
        <v>38</v>
      </c>
      <c r="D12087" s="17">
        <v>21.467554719999999</v>
      </c>
      <c r="E12087" s="17">
        <v>196.52317735</v>
      </c>
      <c r="F12087" s="17">
        <v>495.52742740000002</v>
      </c>
      <c r="G12087" s="17">
        <v>4513.6596227700002</v>
      </c>
    </row>
    <row r="12088" spans="1:7" x14ac:dyDescent="0.2">
      <c r="A12088" s="25">
        <v>45992</v>
      </c>
      <c r="B12088" s="17" t="s">
        <v>3</v>
      </c>
      <c r="C12088" s="17" t="s">
        <v>39</v>
      </c>
      <c r="D12088" s="17">
        <v>3.2429612799999998</v>
      </c>
      <c r="E12088" s="17">
        <v>35.859033429999997</v>
      </c>
      <c r="F12088" s="17">
        <v>78.504991250000003</v>
      </c>
      <c r="G12088" s="17">
        <v>835.57072617999995</v>
      </c>
    </row>
    <row r="12089" spans="1:7" x14ac:dyDescent="0.2">
      <c r="A12089" s="25">
        <v>45992</v>
      </c>
      <c r="B12089" s="17" t="s">
        <v>3</v>
      </c>
      <c r="C12089" s="17" t="s">
        <v>40</v>
      </c>
      <c r="D12089" s="17">
        <v>2.5412822400000001</v>
      </c>
      <c r="E12089" s="17">
        <v>11.4582611</v>
      </c>
      <c r="F12089" s="17">
        <v>59.976248910000002</v>
      </c>
      <c r="G12089" s="17">
        <v>263.53376173999999</v>
      </c>
    </row>
    <row r="12090" spans="1:7" x14ac:dyDescent="0.2">
      <c r="A12090" s="25">
        <v>45992</v>
      </c>
      <c r="B12090" s="17" t="s">
        <v>3</v>
      </c>
      <c r="C12090" s="17" t="s">
        <v>41</v>
      </c>
      <c r="D12090" s="17">
        <v>2.8754976399999999</v>
      </c>
      <c r="E12090" s="17">
        <v>20.546501549999999</v>
      </c>
      <c r="F12090" s="17">
        <v>67.360945580000006</v>
      </c>
      <c r="G12090" s="17">
        <v>478.96236518000001</v>
      </c>
    </row>
    <row r="12091" spans="1:7" x14ac:dyDescent="0.2">
      <c r="A12091" s="25">
        <v>45992</v>
      </c>
      <c r="B12091" s="17" t="s">
        <v>4</v>
      </c>
      <c r="C12091" s="17" t="s">
        <v>34</v>
      </c>
      <c r="D12091" s="17">
        <v>56.880229409999998</v>
      </c>
      <c r="E12091" s="17">
        <v>269.07118699</v>
      </c>
      <c r="F12091" s="17">
        <v>1772.9833036699999</v>
      </c>
      <c r="G12091" s="17">
        <v>8335.5123543900008</v>
      </c>
    </row>
    <row r="12092" spans="1:7" x14ac:dyDescent="0.2">
      <c r="A12092" s="25">
        <v>45992</v>
      </c>
      <c r="B12092" s="17" t="s">
        <v>4</v>
      </c>
      <c r="C12092" s="17" t="s">
        <v>35</v>
      </c>
      <c r="D12092" s="17">
        <v>61.761847609999997</v>
      </c>
      <c r="E12092" s="17">
        <v>279.23390660000001</v>
      </c>
      <c r="F12092" s="17">
        <v>1919.91752004</v>
      </c>
      <c r="G12092" s="17">
        <v>8636.8072728900006</v>
      </c>
    </row>
    <row r="12093" spans="1:7" x14ac:dyDescent="0.2">
      <c r="A12093" s="25">
        <v>45992</v>
      </c>
      <c r="B12093" s="17" t="s">
        <v>4</v>
      </c>
      <c r="C12093" s="17" t="s">
        <v>36</v>
      </c>
      <c r="D12093" s="17">
        <v>44.71308612</v>
      </c>
      <c r="E12093" s="17">
        <v>219.31294735</v>
      </c>
      <c r="F12093" s="17">
        <v>1391.3312735699999</v>
      </c>
      <c r="G12093" s="17">
        <v>6773.2790090799999</v>
      </c>
    </row>
    <row r="12094" spans="1:7" x14ac:dyDescent="0.2">
      <c r="A12094" s="25">
        <v>45992</v>
      </c>
      <c r="B12094" s="17" t="s">
        <v>4</v>
      </c>
      <c r="C12094" s="17" t="s">
        <v>37</v>
      </c>
      <c r="D12094" s="17">
        <v>18.80150909</v>
      </c>
      <c r="E12094" s="17">
        <v>81.997846670000001</v>
      </c>
      <c r="F12094" s="17">
        <v>578.75669805999996</v>
      </c>
      <c r="G12094" s="17">
        <v>2532.12878305</v>
      </c>
    </row>
    <row r="12095" spans="1:7" x14ac:dyDescent="0.2">
      <c r="A12095" s="25">
        <v>45992</v>
      </c>
      <c r="B12095" s="17" t="s">
        <v>4</v>
      </c>
      <c r="C12095" s="17" t="s">
        <v>38</v>
      </c>
      <c r="D12095" s="17">
        <v>22.11587274</v>
      </c>
      <c r="E12095" s="17">
        <v>105.86686605</v>
      </c>
      <c r="F12095" s="17">
        <v>678.24938756999995</v>
      </c>
      <c r="G12095" s="17">
        <v>3283.21072009</v>
      </c>
    </row>
    <row r="12096" spans="1:7" x14ac:dyDescent="0.2">
      <c r="A12096" s="25">
        <v>45992</v>
      </c>
      <c r="B12096" s="17" t="s">
        <v>4</v>
      </c>
      <c r="C12096" s="17" t="s">
        <v>39</v>
      </c>
      <c r="D12096" s="17">
        <v>6.1446232600000004</v>
      </c>
      <c r="E12096" s="17">
        <v>22.9265355</v>
      </c>
      <c r="F12096" s="17">
        <v>192.23747691</v>
      </c>
      <c r="G12096" s="17">
        <v>707.59128127999998</v>
      </c>
    </row>
    <row r="12097" spans="1:7" x14ac:dyDescent="0.2">
      <c r="A12097" s="25">
        <v>45992</v>
      </c>
      <c r="B12097" s="17" t="s">
        <v>4</v>
      </c>
      <c r="C12097" s="17" t="s">
        <v>40</v>
      </c>
      <c r="D12097" s="17">
        <v>1.5189082300000001</v>
      </c>
      <c r="E12097" s="17">
        <v>8.7231452800000007</v>
      </c>
      <c r="F12097" s="17">
        <v>47.560249220000003</v>
      </c>
      <c r="G12097" s="17">
        <v>269.62049510000003</v>
      </c>
    </row>
    <row r="12098" spans="1:7" x14ac:dyDescent="0.2">
      <c r="A12098" s="25">
        <v>45992</v>
      </c>
      <c r="B12098" s="17" t="s">
        <v>4</v>
      </c>
      <c r="C12098" s="17" t="s">
        <v>41</v>
      </c>
      <c r="D12098" s="17">
        <v>3.7968438600000001</v>
      </c>
      <c r="E12098" s="17">
        <v>13.38081802</v>
      </c>
      <c r="F12098" s="17">
        <v>118.22395272999999</v>
      </c>
      <c r="G12098" s="17">
        <v>414.24820777999997</v>
      </c>
    </row>
    <row r="12099" spans="1:7" x14ac:dyDescent="0.2">
      <c r="A12099" s="25">
        <v>45992</v>
      </c>
      <c r="B12099" s="17" t="s">
        <v>5</v>
      </c>
      <c r="C12099" s="17" t="s">
        <v>34</v>
      </c>
      <c r="D12099" s="17">
        <v>1394.2418550800001</v>
      </c>
      <c r="E12099" s="17">
        <v>0</v>
      </c>
      <c r="F12099" s="17">
        <v>51981.14005029</v>
      </c>
      <c r="G12099" s="17">
        <v>0</v>
      </c>
    </row>
    <row r="12100" spans="1:7" x14ac:dyDescent="0.2">
      <c r="A12100" s="25">
        <v>45992</v>
      </c>
      <c r="B12100" s="17" t="s">
        <v>5</v>
      </c>
      <c r="C12100" s="17" t="s">
        <v>35</v>
      </c>
      <c r="D12100" s="17">
        <v>1120.5042473200001</v>
      </c>
      <c r="E12100" s="17">
        <v>0</v>
      </c>
      <c r="F12100" s="17">
        <v>42079.311394340002</v>
      </c>
      <c r="G12100" s="17">
        <v>0</v>
      </c>
    </row>
    <row r="12101" spans="1:7" x14ac:dyDescent="0.2">
      <c r="A12101" s="25">
        <v>45992</v>
      </c>
      <c r="B12101" s="17" t="s">
        <v>5</v>
      </c>
      <c r="C12101" s="17" t="s">
        <v>36</v>
      </c>
      <c r="D12101" s="17">
        <v>899.29717861999995</v>
      </c>
      <c r="E12101" s="17">
        <v>0</v>
      </c>
      <c r="F12101" s="17">
        <v>33708.890084060004</v>
      </c>
      <c r="G12101" s="17">
        <v>0</v>
      </c>
    </row>
    <row r="12102" spans="1:7" x14ac:dyDescent="0.2">
      <c r="A12102" s="25">
        <v>45992</v>
      </c>
      <c r="B12102" s="17" t="s">
        <v>5</v>
      </c>
      <c r="C12102" s="17" t="s">
        <v>37</v>
      </c>
      <c r="D12102" s="17">
        <v>308.31348331999999</v>
      </c>
      <c r="E12102" s="17">
        <v>0</v>
      </c>
      <c r="F12102" s="17">
        <v>11551.22411074</v>
      </c>
      <c r="G12102" s="17">
        <v>0</v>
      </c>
    </row>
    <row r="12103" spans="1:7" x14ac:dyDescent="0.2">
      <c r="A12103" s="25">
        <v>45992</v>
      </c>
      <c r="B12103" s="17" t="s">
        <v>5</v>
      </c>
      <c r="C12103" s="17" t="s">
        <v>38</v>
      </c>
      <c r="D12103" s="17">
        <v>408.69167441000002</v>
      </c>
      <c r="E12103" s="17">
        <v>0</v>
      </c>
      <c r="F12103" s="17">
        <v>15312.3016821</v>
      </c>
      <c r="G12103" s="17">
        <v>0</v>
      </c>
    </row>
    <row r="12104" spans="1:7" x14ac:dyDescent="0.2">
      <c r="A12104" s="25">
        <v>45992</v>
      </c>
      <c r="B12104" s="17" t="s">
        <v>5</v>
      </c>
      <c r="C12104" s="17" t="s">
        <v>39</v>
      </c>
      <c r="D12104" s="17">
        <v>80.616684680000006</v>
      </c>
      <c r="E12104" s="17">
        <v>0</v>
      </c>
      <c r="F12104" s="17">
        <v>3016.3614076600002</v>
      </c>
      <c r="G12104" s="17">
        <v>0</v>
      </c>
    </row>
    <row r="12105" spans="1:7" x14ac:dyDescent="0.2">
      <c r="A12105" s="25">
        <v>45992</v>
      </c>
      <c r="B12105" s="17" t="s">
        <v>5</v>
      </c>
      <c r="C12105" s="17" t="s">
        <v>40</v>
      </c>
      <c r="D12105" s="17">
        <v>50.305940139999997</v>
      </c>
      <c r="E12105" s="17">
        <v>0</v>
      </c>
      <c r="F12105" s="17">
        <v>1883.4096473499999</v>
      </c>
      <c r="G12105" s="17">
        <v>0</v>
      </c>
    </row>
    <row r="12106" spans="1:7" x14ac:dyDescent="0.2">
      <c r="A12106" s="25">
        <v>45992</v>
      </c>
      <c r="B12106" s="17" t="s">
        <v>5</v>
      </c>
      <c r="C12106" s="17" t="s">
        <v>41</v>
      </c>
      <c r="D12106" s="17">
        <v>110.93677255</v>
      </c>
      <c r="E12106" s="17">
        <v>0</v>
      </c>
      <c r="F12106" s="17">
        <v>4144.1211310799999</v>
      </c>
      <c r="G12106" s="17">
        <v>0</v>
      </c>
    </row>
    <row r="12107" spans="1:7" x14ac:dyDescent="0.2">
      <c r="A12107" s="25">
        <v>45992</v>
      </c>
      <c r="B12107" s="17" t="s">
        <v>6</v>
      </c>
      <c r="C12107" s="17" t="s">
        <v>34</v>
      </c>
      <c r="D12107" s="17">
        <v>1077.3112398599999</v>
      </c>
      <c r="E12107" s="17">
        <v>0</v>
      </c>
      <c r="F12107" s="17">
        <v>43334.891993290003</v>
      </c>
      <c r="G12107" s="17">
        <v>0</v>
      </c>
    </row>
    <row r="12108" spans="1:7" x14ac:dyDescent="0.2">
      <c r="A12108" s="25">
        <v>45992</v>
      </c>
      <c r="B12108" s="17" t="s">
        <v>6</v>
      </c>
      <c r="C12108" s="17" t="s">
        <v>35</v>
      </c>
      <c r="D12108" s="17">
        <v>914.41553319000002</v>
      </c>
      <c r="E12108" s="17">
        <v>0</v>
      </c>
      <c r="F12108" s="17">
        <v>36728.800726950001</v>
      </c>
      <c r="G12108" s="17">
        <v>0</v>
      </c>
    </row>
    <row r="12109" spans="1:7" x14ac:dyDescent="0.2">
      <c r="A12109" s="25">
        <v>45992</v>
      </c>
      <c r="B12109" s="17" t="s">
        <v>6</v>
      </c>
      <c r="C12109" s="17" t="s">
        <v>36</v>
      </c>
      <c r="D12109" s="17">
        <v>631.27481842999998</v>
      </c>
      <c r="E12109" s="17">
        <v>0</v>
      </c>
      <c r="F12109" s="17">
        <v>25421.424372130001</v>
      </c>
      <c r="G12109" s="17">
        <v>0</v>
      </c>
    </row>
    <row r="12110" spans="1:7" x14ac:dyDescent="0.2">
      <c r="A12110" s="25">
        <v>45992</v>
      </c>
      <c r="B12110" s="17" t="s">
        <v>6</v>
      </c>
      <c r="C12110" s="17" t="s">
        <v>37</v>
      </c>
      <c r="D12110" s="17">
        <v>189.24701733000001</v>
      </c>
      <c r="E12110" s="17">
        <v>0</v>
      </c>
      <c r="F12110" s="17">
        <v>7631.0562535899999</v>
      </c>
      <c r="G12110" s="17">
        <v>0</v>
      </c>
    </row>
    <row r="12111" spans="1:7" x14ac:dyDescent="0.2">
      <c r="A12111" s="25">
        <v>45992</v>
      </c>
      <c r="B12111" s="17" t="s">
        <v>6</v>
      </c>
      <c r="C12111" s="17" t="s">
        <v>38</v>
      </c>
      <c r="D12111" s="17">
        <v>380.72299664000002</v>
      </c>
      <c r="E12111" s="17">
        <v>0</v>
      </c>
      <c r="F12111" s="17">
        <v>15341.267359949999</v>
      </c>
      <c r="G12111" s="17">
        <v>0</v>
      </c>
    </row>
    <row r="12112" spans="1:7" x14ac:dyDescent="0.2">
      <c r="A12112" s="25">
        <v>45992</v>
      </c>
      <c r="B12112" s="17" t="s">
        <v>6</v>
      </c>
      <c r="C12112" s="17" t="s">
        <v>39</v>
      </c>
      <c r="D12112" s="17">
        <v>54.670115260000003</v>
      </c>
      <c r="E12112" s="17">
        <v>0</v>
      </c>
      <c r="F12112" s="17">
        <v>2200.80522058</v>
      </c>
      <c r="G12112" s="17">
        <v>0</v>
      </c>
    </row>
    <row r="12113" spans="1:7" x14ac:dyDescent="0.2">
      <c r="A12113" s="25">
        <v>45992</v>
      </c>
      <c r="B12113" s="17" t="s">
        <v>6</v>
      </c>
      <c r="C12113" s="17" t="s">
        <v>40</v>
      </c>
      <c r="D12113" s="17">
        <v>35.847517629999999</v>
      </c>
      <c r="E12113" s="17">
        <v>0</v>
      </c>
      <c r="F12113" s="17">
        <v>1445.01280103</v>
      </c>
      <c r="G12113" s="17">
        <v>0</v>
      </c>
    </row>
    <row r="12114" spans="1:7" x14ac:dyDescent="0.2">
      <c r="A12114" s="25">
        <v>45992</v>
      </c>
      <c r="B12114" s="17" t="s">
        <v>6</v>
      </c>
      <c r="C12114" s="17" t="s">
        <v>41</v>
      </c>
      <c r="D12114" s="17">
        <v>61.534046349999997</v>
      </c>
      <c r="E12114" s="17">
        <v>0</v>
      </c>
      <c r="F12114" s="17">
        <v>2473.6029175100002</v>
      </c>
      <c r="G12114" s="17">
        <v>0</v>
      </c>
    </row>
    <row r="12115" spans="1:7" x14ac:dyDescent="0.2">
      <c r="A12115" s="25">
        <v>45992</v>
      </c>
      <c r="B12115" s="17" t="s">
        <v>7</v>
      </c>
      <c r="C12115" s="17" t="s">
        <v>34</v>
      </c>
      <c r="D12115" s="17">
        <v>207.95978357000001</v>
      </c>
      <c r="E12115" s="17">
        <v>0</v>
      </c>
      <c r="F12115" s="17">
        <v>9559.1664199700008</v>
      </c>
      <c r="G12115" s="17">
        <v>0</v>
      </c>
    </row>
    <row r="12116" spans="1:7" x14ac:dyDescent="0.2">
      <c r="A12116" s="25">
        <v>45992</v>
      </c>
      <c r="B12116" s="17" t="s">
        <v>7</v>
      </c>
      <c r="C12116" s="17" t="s">
        <v>35</v>
      </c>
      <c r="D12116" s="17">
        <v>144.74562259000001</v>
      </c>
      <c r="E12116" s="17">
        <v>0</v>
      </c>
      <c r="F12116" s="17">
        <v>6671.2438843500004</v>
      </c>
      <c r="G12116" s="17">
        <v>0</v>
      </c>
    </row>
    <row r="12117" spans="1:7" x14ac:dyDescent="0.2">
      <c r="A12117" s="25">
        <v>45992</v>
      </c>
      <c r="B12117" s="17" t="s">
        <v>7</v>
      </c>
      <c r="C12117" s="17" t="s">
        <v>36</v>
      </c>
      <c r="D12117" s="17">
        <v>149.81345983</v>
      </c>
      <c r="E12117" s="17">
        <v>0</v>
      </c>
      <c r="F12117" s="17">
        <v>6883.0352514899996</v>
      </c>
      <c r="G12117" s="17">
        <v>0</v>
      </c>
    </row>
    <row r="12118" spans="1:7" x14ac:dyDescent="0.2">
      <c r="A12118" s="25">
        <v>45992</v>
      </c>
      <c r="B12118" s="17" t="s">
        <v>7</v>
      </c>
      <c r="C12118" s="17" t="s">
        <v>37</v>
      </c>
      <c r="D12118" s="17">
        <v>51.414295709999998</v>
      </c>
      <c r="E12118" s="17">
        <v>0</v>
      </c>
      <c r="F12118" s="17">
        <v>2355.81301889</v>
      </c>
      <c r="G12118" s="17">
        <v>0</v>
      </c>
    </row>
    <row r="12119" spans="1:7" x14ac:dyDescent="0.2">
      <c r="A12119" s="25">
        <v>45992</v>
      </c>
      <c r="B12119" s="17" t="s">
        <v>7</v>
      </c>
      <c r="C12119" s="17" t="s">
        <v>38</v>
      </c>
      <c r="D12119" s="17">
        <v>97.522885799999997</v>
      </c>
      <c r="E12119" s="17">
        <v>0</v>
      </c>
      <c r="F12119" s="17">
        <v>4519.1138352899998</v>
      </c>
      <c r="G12119" s="17">
        <v>0</v>
      </c>
    </row>
    <row r="12120" spans="1:7" x14ac:dyDescent="0.2">
      <c r="A12120" s="25">
        <v>45992</v>
      </c>
      <c r="B12120" s="17" t="s">
        <v>7</v>
      </c>
      <c r="C12120" s="17" t="s">
        <v>39</v>
      </c>
      <c r="D12120" s="17">
        <v>11.860052270000001</v>
      </c>
      <c r="E12120" s="17">
        <v>0</v>
      </c>
      <c r="F12120" s="17">
        <v>549.38678083000002</v>
      </c>
      <c r="G12120" s="17">
        <v>0</v>
      </c>
    </row>
    <row r="12121" spans="1:7" x14ac:dyDescent="0.2">
      <c r="A12121" s="25">
        <v>45992</v>
      </c>
      <c r="B12121" s="17" t="s">
        <v>7</v>
      </c>
      <c r="C12121" s="17" t="s">
        <v>40</v>
      </c>
      <c r="D12121" s="17">
        <v>6.6992128199999996</v>
      </c>
      <c r="E12121" s="17">
        <v>0</v>
      </c>
      <c r="F12121" s="17">
        <v>308.33632349999999</v>
      </c>
      <c r="G12121" s="17">
        <v>0</v>
      </c>
    </row>
    <row r="12122" spans="1:7" x14ac:dyDescent="0.2">
      <c r="A12122" s="25">
        <v>45992</v>
      </c>
      <c r="B12122" s="17" t="s">
        <v>7</v>
      </c>
      <c r="C12122" s="17" t="s">
        <v>41</v>
      </c>
      <c r="D12122" s="17">
        <v>9.8473339299999996</v>
      </c>
      <c r="E12122" s="17">
        <v>0</v>
      </c>
      <c r="F12122" s="17">
        <v>447.04767563000001</v>
      </c>
      <c r="G12122" s="17">
        <v>0</v>
      </c>
    </row>
    <row r="12123" spans="1:7" x14ac:dyDescent="0.2">
      <c r="A12123" s="25">
        <v>45992</v>
      </c>
      <c r="B12123" s="17" t="s">
        <v>8</v>
      </c>
      <c r="C12123" s="17" t="s">
        <v>34</v>
      </c>
      <c r="D12123" s="17">
        <v>244.08319535999999</v>
      </c>
      <c r="E12123" s="17">
        <v>0</v>
      </c>
      <c r="F12123" s="17">
        <v>12459.641374909999</v>
      </c>
      <c r="G12123" s="17">
        <v>0</v>
      </c>
    </row>
    <row r="12124" spans="1:7" x14ac:dyDescent="0.2">
      <c r="A12124" s="25">
        <v>45992</v>
      </c>
      <c r="B12124" s="17" t="s">
        <v>8</v>
      </c>
      <c r="C12124" s="17" t="s">
        <v>35</v>
      </c>
      <c r="D12124" s="17">
        <v>186.72662518000001</v>
      </c>
      <c r="E12124" s="17">
        <v>0</v>
      </c>
      <c r="F12124" s="17">
        <v>9539.1637186600001</v>
      </c>
      <c r="G12124" s="17">
        <v>0</v>
      </c>
    </row>
    <row r="12125" spans="1:7" x14ac:dyDescent="0.2">
      <c r="A12125" s="25">
        <v>45992</v>
      </c>
      <c r="B12125" s="17" t="s">
        <v>8</v>
      </c>
      <c r="C12125" s="17" t="s">
        <v>36</v>
      </c>
      <c r="D12125" s="17">
        <v>191.06850954000001</v>
      </c>
      <c r="E12125" s="17">
        <v>0</v>
      </c>
      <c r="F12125" s="17">
        <v>9774.3286867700008</v>
      </c>
      <c r="G12125" s="17">
        <v>0</v>
      </c>
    </row>
    <row r="12126" spans="1:7" x14ac:dyDescent="0.2">
      <c r="A12126" s="25">
        <v>45992</v>
      </c>
      <c r="B12126" s="17" t="s">
        <v>8</v>
      </c>
      <c r="C12126" s="17" t="s">
        <v>37</v>
      </c>
      <c r="D12126" s="17">
        <v>46.707602340000001</v>
      </c>
      <c r="E12126" s="17">
        <v>0</v>
      </c>
      <c r="F12126" s="17">
        <v>2390.7294286800002</v>
      </c>
      <c r="G12126" s="17">
        <v>0</v>
      </c>
    </row>
    <row r="12127" spans="1:7" x14ac:dyDescent="0.2">
      <c r="A12127" s="25">
        <v>45992</v>
      </c>
      <c r="B12127" s="17" t="s">
        <v>8</v>
      </c>
      <c r="C12127" s="17" t="s">
        <v>38</v>
      </c>
      <c r="D12127" s="17">
        <v>113.1969052</v>
      </c>
      <c r="E12127" s="17">
        <v>0</v>
      </c>
      <c r="F12127" s="17">
        <v>5828.3292923199997</v>
      </c>
      <c r="G12127" s="17">
        <v>0</v>
      </c>
    </row>
    <row r="12128" spans="1:7" x14ac:dyDescent="0.2">
      <c r="A12128" s="25">
        <v>45992</v>
      </c>
      <c r="B12128" s="17" t="s">
        <v>8</v>
      </c>
      <c r="C12128" s="17" t="s">
        <v>39</v>
      </c>
      <c r="D12128" s="17">
        <v>11.41519589</v>
      </c>
      <c r="E12128" s="17">
        <v>0</v>
      </c>
      <c r="F12128" s="17">
        <v>586.51226241999996</v>
      </c>
      <c r="G12128" s="17">
        <v>0</v>
      </c>
    </row>
    <row r="12129" spans="1:7" x14ac:dyDescent="0.2">
      <c r="A12129" s="25">
        <v>45992</v>
      </c>
      <c r="B12129" s="17" t="s">
        <v>8</v>
      </c>
      <c r="C12129" s="17" t="s">
        <v>40</v>
      </c>
      <c r="D12129" s="17">
        <v>8.0944840399999993</v>
      </c>
      <c r="E12129" s="17">
        <v>0</v>
      </c>
      <c r="F12129" s="17">
        <v>416.89611798999999</v>
      </c>
      <c r="G12129" s="17">
        <v>0</v>
      </c>
    </row>
    <row r="12130" spans="1:7" x14ac:dyDescent="0.2">
      <c r="A12130" s="25">
        <v>45992</v>
      </c>
      <c r="B12130" s="17" t="s">
        <v>8</v>
      </c>
      <c r="C12130" s="17" t="s">
        <v>41</v>
      </c>
      <c r="D12130" s="17">
        <v>13.26937493</v>
      </c>
      <c r="E12130" s="17">
        <v>0</v>
      </c>
      <c r="F12130" s="17">
        <v>679.52274269999998</v>
      </c>
      <c r="G12130" s="17">
        <v>0</v>
      </c>
    </row>
    <row r="12131" spans="1:7" x14ac:dyDescent="0.2">
      <c r="A12131" s="25">
        <v>45992</v>
      </c>
      <c r="B12131" s="17" t="s">
        <v>9</v>
      </c>
      <c r="C12131" s="17" t="s">
        <v>34</v>
      </c>
      <c r="D12131" s="17">
        <v>101.45642929</v>
      </c>
      <c r="E12131" s="17">
        <v>0</v>
      </c>
      <c r="F12131" s="17">
        <v>6155.84952875</v>
      </c>
      <c r="G12131" s="17">
        <v>0</v>
      </c>
    </row>
    <row r="12132" spans="1:7" x14ac:dyDescent="0.2">
      <c r="A12132" s="25">
        <v>45992</v>
      </c>
      <c r="B12132" s="17" t="s">
        <v>9</v>
      </c>
      <c r="C12132" s="17" t="s">
        <v>35</v>
      </c>
      <c r="D12132" s="17">
        <v>74.349922340000006</v>
      </c>
      <c r="E12132" s="17">
        <v>0</v>
      </c>
      <c r="F12132" s="17">
        <v>4521.2530641900003</v>
      </c>
      <c r="G12132" s="17">
        <v>0</v>
      </c>
    </row>
    <row r="12133" spans="1:7" x14ac:dyDescent="0.2">
      <c r="A12133" s="25">
        <v>45992</v>
      </c>
      <c r="B12133" s="17" t="s">
        <v>9</v>
      </c>
      <c r="C12133" s="17" t="s">
        <v>36</v>
      </c>
      <c r="D12133" s="17">
        <v>69.674648880000007</v>
      </c>
      <c r="E12133" s="17">
        <v>0</v>
      </c>
      <c r="F12133" s="17">
        <v>4242.4306754099998</v>
      </c>
      <c r="G12133" s="17">
        <v>0</v>
      </c>
    </row>
    <row r="12134" spans="1:7" x14ac:dyDescent="0.2">
      <c r="A12134" s="25">
        <v>45992</v>
      </c>
      <c r="B12134" s="17" t="s">
        <v>9</v>
      </c>
      <c r="C12134" s="17" t="s">
        <v>37</v>
      </c>
      <c r="D12134" s="17">
        <v>17.362245389999998</v>
      </c>
      <c r="E12134" s="17">
        <v>0</v>
      </c>
      <c r="F12134" s="17">
        <v>1058.6877820100001</v>
      </c>
      <c r="G12134" s="17">
        <v>0</v>
      </c>
    </row>
    <row r="12135" spans="1:7" x14ac:dyDescent="0.2">
      <c r="A12135" s="25">
        <v>45992</v>
      </c>
      <c r="B12135" s="17" t="s">
        <v>9</v>
      </c>
      <c r="C12135" s="17" t="s">
        <v>38</v>
      </c>
      <c r="D12135" s="17">
        <v>51.941366049999999</v>
      </c>
      <c r="E12135" s="17">
        <v>0</v>
      </c>
      <c r="F12135" s="17">
        <v>3159.5703346300002</v>
      </c>
      <c r="G12135" s="17">
        <v>0</v>
      </c>
    </row>
    <row r="12136" spans="1:7" x14ac:dyDescent="0.2">
      <c r="A12136" s="25">
        <v>45992</v>
      </c>
      <c r="B12136" s="17" t="s">
        <v>9</v>
      </c>
      <c r="C12136" s="17" t="s">
        <v>39</v>
      </c>
      <c r="D12136" s="17">
        <v>5.4913905099999996</v>
      </c>
      <c r="E12136" s="17">
        <v>0</v>
      </c>
      <c r="F12136" s="17">
        <v>332.74802506999998</v>
      </c>
      <c r="G12136" s="17">
        <v>0</v>
      </c>
    </row>
    <row r="12137" spans="1:7" x14ac:dyDescent="0.2">
      <c r="A12137" s="25">
        <v>45992</v>
      </c>
      <c r="B12137" s="17" t="s">
        <v>9</v>
      </c>
      <c r="C12137" s="17" t="s">
        <v>40</v>
      </c>
      <c r="D12137" s="17">
        <v>4.3958452399999999</v>
      </c>
      <c r="E12137" s="17">
        <v>0</v>
      </c>
      <c r="F12137" s="17">
        <v>267.17514743999999</v>
      </c>
      <c r="G12137" s="17">
        <v>0</v>
      </c>
    </row>
    <row r="12138" spans="1:7" x14ac:dyDescent="0.2">
      <c r="A12138" s="25">
        <v>45992</v>
      </c>
      <c r="B12138" s="17" t="s">
        <v>9</v>
      </c>
      <c r="C12138" s="17" t="s">
        <v>41</v>
      </c>
      <c r="D12138" s="17">
        <v>5.6658267899999997</v>
      </c>
      <c r="E12138" s="17">
        <v>0</v>
      </c>
      <c r="F12138" s="17">
        <v>343.17325441000003</v>
      </c>
      <c r="G12138" s="17">
        <v>0</v>
      </c>
    </row>
    <row r="12139" spans="1:7" x14ac:dyDescent="0.2">
      <c r="A12139" s="25">
        <v>45992</v>
      </c>
      <c r="B12139" s="17" t="s">
        <v>10</v>
      </c>
      <c r="C12139" s="17" t="s">
        <v>34</v>
      </c>
      <c r="D12139" s="17">
        <v>54.263346140000003</v>
      </c>
      <c r="E12139" s="17">
        <v>0</v>
      </c>
      <c r="F12139" s="17">
        <v>4260.3742340999997</v>
      </c>
      <c r="G12139" s="17">
        <v>0</v>
      </c>
    </row>
    <row r="12140" spans="1:7" x14ac:dyDescent="0.2">
      <c r="A12140" s="25">
        <v>45992</v>
      </c>
      <c r="B12140" s="17" t="s">
        <v>10</v>
      </c>
      <c r="C12140" s="17" t="s">
        <v>35</v>
      </c>
      <c r="D12140" s="17">
        <v>24.37126271</v>
      </c>
      <c r="E12140" s="17">
        <v>0</v>
      </c>
      <c r="F12140" s="17">
        <v>2050.1754778899999</v>
      </c>
      <c r="G12140" s="17">
        <v>0</v>
      </c>
    </row>
    <row r="12141" spans="1:7" x14ac:dyDescent="0.2">
      <c r="A12141" s="25">
        <v>45992</v>
      </c>
      <c r="B12141" s="17" t="s">
        <v>10</v>
      </c>
      <c r="C12141" s="17" t="s">
        <v>36</v>
      </c>
      <c r="D12141" s="17">
        <v>58.814203560000003</v>
      </c>
      <c r="E12141" s="17">
        <v>0</v>
      </c>
      <c r="F12141" s="17">
        <v>4666.9978176300001</v>
      </c>
      <c r="G12141" s="17">
        <v>0</v>
      </c>
    </row>
    <row r="12142" spans="1:7" x14ac:dyDescent="0.2">
      <c r="A12142" s="25">
        <v>45992</v>
      </c>
      <c r="B12142" s="17" t="s">
        <v>10</v>
      </c>
      <c r="C12142" s="17" t="s">
        <v>37</v>
      </c>
      <c r="D12142" s="17">
        <v>16.847912189999999</v>
      </c>
      <c r="E12142" s="17">
        <v>0</v>
      </c>
      <c r="F12142" s="17">
        <v>1323.6276147599999</v>
      </c>
      <c r="G12142" s="17">
        <v>0</v>
      </c>
    </row>
    <row r="12143" spans="1:7" x14ac:dyDescent="0.2">
      <c r="A12143" s="25">
        <v>45992</v>
      </c>
      <c r="B12143" s="17" t="s">
        <v>10</v>
      </c>
      <c r="C12143" s="17" t="s">
        <v>38</v>
      </c>
      <c r="D12143" s="17">
        <v>71.509753889999999</v>
      </c>
      <c r="E12143" s="17">
        <v>0</v>
      </c>
      <c r="F12143" s="17">
        <v>5794.1150885899997</v>
      </c>
      <c r="G12143" s="17">
        <v>0</v>
      </c>
    </row>
    <row r="12144" spans="1:7" x14ac:dyDescent="0.2">
      <c r="A12144" s="25">
        <v>45992</v>
      </c>
      <c r="B12144" s="17" t="s">
        <v>10</v>
      </c>
      <c r="C12144" s="17" t="s">
        <v>39</v>
      </c>
      <c r="D12144" s="17">
        <v>4.7409700099999998</v>
      </c>
      <c r="E12144" s="17">
        <v>0</v>
      </c>
      <c r="F12144" s="17">
        <v>363.75250441999998</v>
      </c>
      <c r="G12144" s="17">
        <v>0</v>
      </c>
    </row>
    <row r="12145" spans="1:7" x14ac:dyDescent="0.2">
      <c r="A12145" s="25">
        <v>45992</v>
      </c>
      <c r="B12145" s="17" t="s">
        <v>10</v>
      </c>
      <c r="C12145" s="17" t="s">
        <v>40</v>
      </c>
      <c r="D12145" s="17">
        <v>5.4181810500000003</v>
      </c>
      <c r="E12145" s="17">
        <v>0</v>
      </c>
      <c r="F12145" s="17">
        <v>442.11922324</v>
      </c>
      <c r="G12145" s="17">
        <v>0</v>
      </c>
    </row>
    <row r="12146" spans="1:7" x14ac:dyDescent="0.2">
      <c r="A12146" s="25">
        <v>45992</v>
      </c>
      <c r="B12146" s="17" t="s">
        <v>10</v>
      </c>
      <c r="C12146" s="17" t="s">
        <v>41</v>
      </c>
      <c r="D12146" s="17">
        <v>1.1591601899999999</v>
      </c>
      <c r="E12146" s="17">
        <v>0</v>
      </c>
      <c r="F12146" s="17">
        <v>93.504386179999997</v>
      </c>
      <c r="G12146" s="17">
        <v>0</v>
      </c>
    </row>
    <row r="12147" spans="1:7" x14ac:dyDescent="0.2">
      <c r="A12147" s="25">
        <v>46023</v>
      </c>
      <c r="B12147" s="17" t="s">
        <v>13</v>
      </c>
      <c r="C12147" s="17" t="s">
        <v>34</v>
      </c>
      <c r="D12147" s="17">
        <v>3.2694688200000002</v>
      </c>
      <c r="E12147" s="17">
        <v>9.0082693599999999</v>
      </c>
      <c r="F12147" s="17">
        <v>0</v>
      </c>
      <c r="G12147" s="17">
        <v>0</v>
      </c>
    </row>
    <row r="12148" spans="1:7" x14ac:dyDescent="0.2">
      <c r="A12148" s="25">
        <v>46023</v>
      </c>
      <c r="B12148" s="17" t="s">
        <v>13</v>
      </c>
      <c r="C12148" s="17" t="s">
        <v>35</v>
      </c>
      <c r="D12148" s="17">
        <v>1.5491371300000001</v>
      </c>
      <c r="E12148" s="17">
        <v>4.24089399</v>
      </c>
      <c r="F12148" s="17">
        <v>0</v>
      </c>
      <c r="G12148" s="17">
        <v>0</v>
      </c>
    </row>
    <row r="12149" spans="1:7" x14ac:dyDescent="0.2">
      <c r="A12149" s="25">
        <v>46023</v>
      </c>
      <c r="B12149" s="17" t="s">
        <v>13</v>
      </c>
      <c r="C12149" s="17" t="s">
        <v>36</v>
      </c>
      <c r="D12149" s="17">
        <v>1.7898474</v>
      </c>
      <c r="E12149" s="17">
        <v>4.3746024300000004</v>
      </c>
      <c r="F12149" s="17">
        <v>0</v>
      </c>
      <c r="G12149" s="17">
        <v>0</v>
      </c>
    </row>
    <row r="12150" spans="1:7" x14ac:dyDescent="0.2">
      <c r="A12150" s="25">
        <v>46023</v>
      </c>
      <c r="B12150" s="17" t="s">
        <v>13</v>
      </c>
      <c r="C12150" s="17" t="s">
        <v>37</v>
      </c>
      <c r="D12150" s="17">
        <v>0.23055904999999999</v>
      </c>
      <c r="E12150" s="17">
        <v>3.0619596800000002</v>
      </c>
      <c r="F12150" s="17">
        <v>0</v>
      </c>
      <c r="G12150" s="17">
        <v>0</v>
      </c>
    </row>
    <row r="12151" spans="1:7" x14ac:dyDescent="0.2">
      <c r="A12151" s="25">
        <v>46023</v>
      </c>
      <c r="B12151" s="17" t="s">
        <v>13</v>
      </c>
      <c r="C12151" s="17" t="s">
        <v>38</v>
      </c>
      <c r="D12151" s="17">
        <v>0.47677015</v>
      </c>
      <c r="E12151" s="17">
        <v>3.61923693</v>
      </c>
      <c r="F12151" s="17">
        <v>0</v>
      </c>
      <c r="G12151" s="17">
        <v>0</v>
      </c>
    </row>
    <row r="12152" spans="1:7" x14ac:dyDescent="0.2">
      <c r="A12152" s="25">
        <v>46023</v>
      </c>
      <c r="B12152" s="17" t="s">
        <v>13</v>
      </c>
      <c r="C12152" s="17" t="s">
        <v>39</v>
      </c>
      <c r="D12152" s="17">
        <v>0.46455371000000001</v>
      </c>
      <c r="E12152" s="17">
        <v>0.79536393000000005</v>
      </c>
      <c r="F12152" s="17">
        <v>0</v>
      </c>
      <c r="G12152" s="17">
        <v>0</v>
      </c>
    </row>
    <row r="12153" spans="1:7" x14ac:dyDescent="0.2">
      <c r="A12153" s="25">
        <v>46023</v>
      </c>
      <c r="B12153" s="17" t="s">
        <v>13</v>
      </c>
      <c r="C12153" s="17" t="s">
        <v>40</v>
      </c>
      <c r="D12153" s="17">
        <v>0</v>
      </c>
      <c r="E12153" s="17">
        <v>0.17655077</v>
      </c>
      <c r="F12153" s="17">
        <v>0</v>
      </c>
      <c r="G12153" s="17">
        <v>0</v>
      </c>
    </row>
    <row r="12154" spans="1:7" x14ac:dyDescent="0.2">
      <c r="A12154" s="25">
        <v>46023</v>
      </c>
      <c r="B12154" s="17" t="s">
        <v>13</v>
      </c>
      <c r="C12154" s="17" t="s">
        <v>41</v>
      </c>
      <c r="D12154" s="17">
        <v>0.25469058999999999</v>
      </c>
      <c r="E12154" s="17">
        <v>1.336062E-2</v>
      </c>
      <c r="F12154" s="17">
        <v>0</v>
      </c>
      <c r="G12154" s="17">
        <v>0</v>
      </c>
    </row>
    <row r="12155" spans="1:7" x14ac:dyDescent="0.2">
      <c r="A12155" s="25">
        <v>46023</v>
      </c>
      <c r="B12155" s="17" t="s">
        <v>1</v>
      </c>
      <c r="C12155" s="17" t="s">
        <v>34</v>
      </c>
      <c r="D12155" s="17">
        <v>7.4921948</v>
      </c>
      <c r="E12155" s="17">
        <v>150.29590985999999</v>
      </c>
      <c r="F12155" s="17">
        <v>47.116427389999998</v>
      </c>
      <c r="G12155" s="17">
        <v>899.09837596</v>
      </c>
    </row>
    <row r="12156" spans="1:7" x14ac:dyDescent="0.2">
      <c r="A12156" s="25">
        <v>46023</v>
      </c>
      <c r="B12156" s="17" t="s">
        <v>1</v>
      </c>
      <c r="C12156" s="17" t="s">
        <v>35</v>
      </c>
      <c r="D12156" s="17">
        <v>8.7787251099999999</v>
      </c>
      <c r="E12156" s="17">
        <v>134.87220081999999</v>
      </c>
      <c r="F12156" s="17">
        <v>58.010163370000001</v>
      </c>
      <c r="G12156" s="17">
        <v>813.13582830999997</v>
      </c>
    </row>
    <row r="12157" spans="1:7" x14ac:dyDescent="0.2">
      <c r="A12157" s="25">
        <v>46023</v>
      </c>
      <c r="B12157" s="17" t="s">
        <v>1</v>
      </c>
      <c r="C12157" s="17" t="s">
        <v>36</v>
      </c>
      <c r="D12157" s="17">
        <v>1.38851284</v>
      </c>
      <c r="E12157" s="17">
        <v>109.80305844</v>
      </c>
      <c r="F12157" s="17">
        <v>6.51995594</v>
      </c>
      <c r="G12157" s="17">
        <v>687.45496978000006</v>
      </c>
    </row>
    <row r="12158" spans="1:7" x14ac:dyDescent="0.2">
      <c r="A12158" s="25">
        <v>46023</v>
      </c>
      <c r="B12158" s="17" t="s">
        <v>1</v>
      </c>
      <c r="C12158" s="17" t="s">
        <v>37</v>
      </c>
      <c r="D12158" s="17">
        <v>0.25314866000000003</v>
      </c>
      <c r="E12158" s="17">
        <v>47.742814529999997</v>
      </c>
      <c r="F12158" s="17">
        <v>2.0125799299999998</v>
      </c>
      <c r="G12158" s="17">
        <v>279.26052401999999</v>
      </c>
    </row>
    <row r="12159" spans="1:7" x14ac:dyDescent="0.2">
      <c r="A12159" s="25">
        <v>46023</v>
      </c>
      <c r="B12159" s="17" t="s">
        <v>1</v>
      </c>
      <c r="C12159" s="17" t="s">
        <v>38</v>
      </c>
      <c r="D12159" s="17">
        <v>2.1578087400000001</v>
      </c>
      <c r="E12159" s="17">
        <v>54.056489679999999</v>
      </c>
      <c r="F12159" s="17">
        <v>9.9589897399999998</v>
      </c>
      <c r="G12159" s="17">
        <v>317.85862448</v>
      </c>
    </row>
    <row r="12160" spans="1:7" x14ac:dyDescent="0.2">
      <c r="A12160" s="25">
        <v>46023</v>
      </c>
      <c r="B12160" s="17" t="s">
        <v>1</v>
      </c>
      <c r="C12160" s="17" t="s">
        <v>39</v>
      </c>
      <c r="D12160" s="17">
        <v>0.48510963000000001</v>
      </c>
      <c r="E12160" s="17">
        <v>14.53100667</v>
      </c>
      <c r="F12160" s="17">
        <v>2.87312872</v>
      </c>
      <c r="G12160" s="17">
        <v>84.766409170000003</v>
      </c>
    </row>
    <row r="12161" spans="1:7" x14ac:dyDescent="0.2">
      <c r="A12161" s="25">
        <v>46023</v>
      </c>
      <c r="B12161" s="17" t="s">
        <v>1</v>
      </c>
      <c r="C12161" s="17" t="s">
        <v>40</v>
      </c>
      <c r="D12161" s="17">
        <v>0.52723010999999997</v>
      </c>
      <c r="E12161" s="17">
        <v>2.58312747</v>
      </c>
      <c r="F12161" s="17">
        <v>1.71831943</v>
      </c>
      <c r="G12161" s="17">
        <v>15.62663107</v>
      </c>
    </row>
    <row r="12162" spans="1:7" x14ac:dyDescent="0.2">
      <c r="A12162" s="25">
        <v>46023</v>
      </c>
      <c r="B12162" s="17" t="s">
        <v>1</v>
      </c>
      <c r="C12162" s="17" t="s">
        <v>41</v>
      </c>
      <c r="D12162" s="17">
        <v>0.22139397999999999</v>
      </c>
      <c r="E12162" s="17">
        <v>9.0389343199999992</v>
      </c>
      <c r="F12162" s="17">
        <v>1.7221629300000001</v>
      </c>
      <c r="G12162" s="17">
        <v>57.403064409999999</v>
      </c>
    </row>
    <row r="12163" spans="1:7" x14ac:dyDescent="0.2">
      <c r="A12163" s="25">
        <v>46023</v>
      </c>
      <c r="B12163" s="17" t="s">
        <v>2</v>
      </c>
      <c r="C12163" s="17" t="s">
        <v>34</v>
      </c>
      <c r="D12163" s="17">
        <v>6.27776259</v>
      </c>
      <c r="E12163" s="17">
        <v>336.25985366999998</v>
      </c>
      <c r="F12163" s="17">
        <v>89.164483489999995</v>
      </c>
      <c r="G12163" s="17">
        <v>4728.2735218300004</v>
      </c>
    </row>
    <row r="12164" spans="1:7" x14ac:dyDescent="0.2">
      <c r="A12164" s="25">
        <v>46023</v>
      </c>
      <c r="B12164" s="17" t="s">
        <v>2</v>
      </c>
      <c r="C12164" s="17" t="s">
        <v>35</v>
      </c>
      <c r="D12164" s="17">
        <v>8.7399556900000004</v>
      </c>
      <c r="E12164" s="17">
        <v>308.26067948000002</v>
      </c>
      <c r="F12164" s="17">
        <v>127.14357259000001</v>
      </c>
      <c r="G12164" s="17">
        <v>4315.1235817899997</v>
      </c>
    </row>
    <row r="12165" spans="1:7" x14ac:dyDescent="0.2">
      <c r="A12165" s="25">
        <v>46023</v>
      </c>
      <c r="B12165" s="17" t="s">
        <v>2</v>
      </c>
      <c r="C12165" s="17" t="s">
        <v>36</v>
      </c>
      <c r="D12165" s="17">
        <v>6.9112367099999998</v>
      </c>
      <c r="E12165" s="17">
        <v>241.61012550000001</v>
      </c>
      <c r="F12165" s="17">
        <v>104.28008094</v>
      </c>
      <c r="G12165" s="17">
        <v>3436.8782198499998</v>
      </c>
    </row>
    <row r="12166" spans="1:7" x14ac:dyDescent="0.2">
      <c r="A12166" s="25">
        <v>46023</v>
      </c>
      <c r="B12166" s="17" t="s">
        <v>2</v>
      </c>
      <c r="C12166" s="17" t="s">
        <v>37</v>
      </c>
      <c r="D12166" s="17">
        <v>3.8117935100000002</v>
      </c>
      <c r="E12166" s="17">
        <v>74.173421559999994</v>
      </c>
      <c r="F12166" s="17">
        <v>52.599652460000001</v>
      </c>
      <c r="G12166" s="17">
        <v>1035.99811114</v>
      </c>
    </row>
    <row r="12167" spans="1:7" x14ac:dyDescent="0.2">
      <c r="A12167" s="25">
        <v>46023</v>
      </c>
      <c r="B12167" s="17" t="s">
        <v>2</v>
      </c>
      <c r="C12167" s="17" t="s">
        <v>38</v>
      </c>
      <c r="D12167" s="17">
        <v>1.7398471499999999</v>
      </c>
      <c r="E12167" s="17">
        <v>141.85204529000001</v>
      </c>
      <c r="F12167" s="17">
        <v>21.409388719999999</v>
      </c>
      <c r="G12167" s="17">
        <v>2012.57841173</v>
      </c>
    </row>
    <row r="12168" spans="1:7" x14ac:dyDescent="0.2">
      <c r="A12168" s="25">
        <v>46023</v>
      </c>
      <c r="B12168" s="17" t="s">
        <v>2</v>
      </c>
      <c r="C12168" s="17" t="s">
        <v>39</v>
      </c>
      <c r="D12168" s="17">
        <v>1.26516246</v>
      </c>
      <c r="E12168" s="17">
        <v>26.125009160000001</v>
      </c>
      <c r="F12168" s="17">
        <v>18.833993580000001</v>
      </c>
      <c r="G12168" s="17">
        <v>370.24389614</v>
      </c>
    </row>
    <row r="12169" spans="1:7" x14ac:dyDescent="0.2">
      <c r="A12169" s="25">
        <v>46023</v>
      </c>
      <c r="B12169" s="17" t="s">
        <v>2</v>
      </c>
      <c r="C12169" s="17" t="s">
        <v>40</v>
      </c>
      <c r="D12169" s="17">
        <v>0.27621310999999998</v>
      </c>
      <c r="E12169" s="17">
        <v>7.3619804899999997</v>
      </c>
      <c r="F12169" s="17">
        <v>3.88935224</v>
      </c>
      <c r="G12169" s="17">
        <v>101.48006592999999</v>
      </c>
    </row>
    <row r="12170" spans="1:7" x14ac:dyDescent="0.2">
      <c r="A12170" s="25">
        <v>46023</v>
      </c>
      <c r="B12170" s="17" t="s">
        <v>2</v>
      </c>
      <c r="C12170" s="17" t="s">
        <v>41</v>
      </c>
      <c r="D12170" s="17">
        <v>8.9070799999999995E-3</v>
      </c>
      <c r="E12170" s="17">
        <v>12.493418549999999</v>
      </c>
      <c r="F12170" s="17">
        <v>0.12915265000000001</v>
      </c>
      <c r="G12170" s="17">
        <v>172.54905826000001</v>
      </c>
    </row>
    <row r="12171" spans="1:7" x14ac:dyDescent="0.2">
      <c r="A12171" s="25">
        <v>46023</v>
      </c>
      <c r="B12171" s="17" t="s">
        <v>3</v>
      </c>
      <c r="C12171" s="17" t="s">
        <v>34</v>
      </c>
      <c r="D12171" s="17">
        <v>51.52544743</v>
      </c>
      <c r="E12171" s="17">
        <v>525.29813966999996</v>
      </c>
      <c r="F12171" s="17">
        <v>1224.18410017</v>
      </c>
      <c r="G12171" s="17">
        <v>12162.95179825</v>
      </c>
    </row>
    <row r="12172" spans="1:7" x14ac:dyDescent="0.2">
      <c r="A12172" s="25">
        <v>46023</v>
      </c>
      <c r="B12172" s="17" t="s">
        <v>3</v>
      </c>
      <c r="C12172" s="17" t="s">
        <v>35</v>
      </c>
      <c r="D12172" s="17">
        <v>27.652791579999999</v>
      </c>
      <c r="E12172" s="17">
        <v>433.84507251999997</v>
      </c>
      <c r="F12172" s="17">
        <v>660.64284149000002</v>
      </c>
      <c r="G12172" s="17">
        <v>10042.214099909999</v>
      </c>
    </row>
    <row r="12173" spans="1:7" x14ac:dyDescent="0.2">
      <c r="A12173" s="25">
        <v>46023</v>
      </c>
      <c r="B12173" s="17" t="s">
        <v>3</v>
      </c>
      <c r="C12173" s="17" t="s">
        <v>36</v>
      </c>
      <c r="D12173" s="17">
        <v>26.01661992</v>
      </c>
      <c r="E12173" s="17">
        <v>332.96595100000002</v>
      </c>
      <c r="F12173" s="17">
        <v>613.64332520000005</v>
      </c>
      <c r="G12173" s="17">
        <v>7652.4349660099997</v>
      </c>
    </row>
    <row r="12174" spans="1:7" x14ac:dyDescent="0.2">
      <c r="A12174" s="25">
        <v>46023</v>
      </c>
      <c r="B12174" s="17" t="s">
        <v>3</v>
      </c>
      <c r="C12174" s="17" t="s">
        <v>37</v>
      </c>
      <c r="D12174" s="17">
        <v>13.08280968</v>
      </c>
      <c r="E12174" s="17">
        <v>121.76285369999999</v>
      </c>
      <c r="F12174" s="17">
        <v>320.29021891999997</v>
      </c>
      <c r="G12174" s="17">
        <v>2822.1394658999998</v>
      </c>
    </row>
    <row r="12175" spans="1:7" x14ac:dyDescent="0.2">
      <c r="A12175" s="25">
        <v>46023</v>
      </c>
      <c r="B12175" s="17" t="s">
        <v>3</v>
      </c>
      <c r="C12175" s="17" t="s">
        <v>38</v>
      </c>
      <c r="D12175" s="17">
        <v>15.77501962</v>
      </c>
      <c r="E12175" s="17">
        <v>179.21824863000001</v>
      </c>
      <c r="F12175" s="17">
        <v>379.02613485000001</v>
      </c>
      <c r="G12175" s="17">
        <v>4121.1292468800002</v>
      </c>
    </row>
    <row r="12176" spans="1:7" x14ac:dyDescent="0.2">
      <c r="A12176" s="25">
        <v>46023</v>
      </c>
      <c r="B12176" s="17" t="s">
        <v>3</v>
      </c>
      <c r="C12176" s="17" t="s">
        <v>39</v>
      </c>
      <c r="D12176" s="17">
        <v>3.39478846</v>
      </c>
      <c r="E12176" s="17">
        <v>33.768427539999998</v>
      </c>
      <c r="F12176" s="17">
        <v>82.590679530000003</v>
      </c>
      <c r="G12176" s="17">
        <v>790.49831985000003</v>
      </c>
    </row>
    <row r="12177" spans="1:7" x14ac:dyDescent="0.2">
      <c r="A12177" s="25">
        <v>46023</v>
      </c>
      <c r="B12177" s="17" t="s">
        <v>3</v>
      </c>
      <c r="C12177" s="17" t="s">
        <v>40</v>
      </c>
      <c r="D12177" s="17">
        <v>1.43054733</v>
      </c>
      <c r="E12177" s="17">
        <v>11.155778809999999</v>
      </c>
      <c r="F12177" s="17">
        <v>32.508386659999999</v>
      </c>
      <c r="G12177" s="17">
        <v>263.17596607000002</v>
      </c>
    </row>
    <row r="12178" spans="1:7" x14ac:dyDescent="0.2">
      <c r="A12178" s="25">
        <v>46023</v>
      </c>
      <c r="B12178" s="17" t="s">
        <v>3</v>
      </c>
      <c r="C12178" s="17" t="s">
        <v>41</v>
      </c>
      <c r="D12178" s="17">
        <v>3.5655820199999999</v>
      </c>
      <c r="E12178" s="17">
        <v>24.88988604</v>
      </c>
      <c r="F12178" s="17">
        <v>86.968540989999994</v>
      </c>
      <c r="G12178" s="17">
        <v>567.60082193999995</v>
      </c>
    </row>
    <row r="12179" spans="1:7" x14ac:dyDescent="0.2">
      <c r="A12179" s="25">
        <v>46023</v>
      </c>
      <c r="B12179" s="17" t="s">
        <v>4</v>
      </c>
      <c r="C12179" s="17" t="s">
        <v>34</v>
      </c>
      <c r="D12179" s="17">
        <v>45.32383171</v>
      </c>
      <c r="E12179" s="17">
        <v>296.68528516999999</v>
      </c>
      <c r="F12179" s="17">
        <v>1420.63350601</v>
      </c>
      <c r="G12179" s="17">
        <v>9162.9924061799993</v>
      </c>
    </row>
    <row r="12180" spans="1:7" x14ac:dyDescent="0.2">
      <c r="A12180" s="25">
        <v>46023</v>
      </c>
      <c r="B12180" s="17" t="s">
        <v>4</v>
      </c>
      <c r="C12180" s="17" t="s">
        <v>35</v>
      </c>
      <c r="D12180" s="17">
        <v>41.038029729999998</v>
      </c>
      <c r="E12180" s="17">
        <v>292.61599921999999</v>
      </c>
      <c r="F12180" s="17">
        <v>1275.25788425</v>
      </c>
      <c r="G12180" s="17">
        <v>9053.18344875</v>
      </c>
    </row>
    <row r="12181" spans="1:7" x14ac:dyDescent="0.2">
      <c r="A12181" s="25">
        <v>46023</v>
      </c>
      <c r="B12181" s="17" t="s">
        <v>4</v>
      </c>
      <c r="C12181" s="17" t="s">
        <v>36</v>
      </c>
      <c r="D12181" s="17">
        <v>27.036163429999998</v>
      </c>
      <c r="E12181" s="17">
        <v>228.14297635</v>
      </c>
      <c r="F12181" s="17">
        <v>835.62640027999998</v>
      </c>
      <c r="G12181" s="17">
        <v>7048.4145347900003</v>
      </c>
    </row>
    <row r="12182" spans="1:7" x14ac:dyDescent="0.2">
      <c r="A12182" s="25">
        <v>46023</v>
      </c>
      <c r="B12182" s="17" t="s">
        <v>4</v>
      </c>
      <c r="C12182" s="17" t="s">
        <v>37</v>
      </c>
      <c r="D12182" s="17">
        <v>16.745942729999999</v>
      </c>
      <c r="E12182" s="17">
        <v>80.793347139999995</v>
      </c>
      <c r="F12182" s="17">
        <v>519.15262411000003</v>
      </c>
      <c r="G12182" s="17">
        <v>2494.6430771800001</v>
      </c>
    </row>
    <row r="12183" spans="1:7" x14ac:dyDescent="0.2">
      <c r="A12183" s="25">
        <v>46023</v>
      </c>
      <c r="B12183" s="17" t="s">
        <v>4</v>
      </c>
      <c r="C12183" s="17" t="s">
        <v>38</v>
      </c>
      <c r="D12183" s="17">
        <v>23.486931040000002</v>
      </c>
      <c r="E12183" s="17">
        <v>101.36090879</v>
      </c>
      <c r="F12183" s="17">
        <v>729.65857449999999</v>
      </c>
      <c r="G12183" s="17">
        <v>3127.1195371499998</v>
      </c>
    </row>
    <row r="12184" spans="1:7" x14ac:dyDescent="0.2">
      <c r="A12184" s="25">
        <v>46023</v>
      </c>
      <c r="B12184" s="17" t="s">
        <v>4</v>
      </c>
      <c r="C12184" s="17" t="s">
        <v>39</v>
      </c>
      <c r="D12184" s="17">
        <v>4.1382835900000003</v>
      </c>
      <c r="E12184" s="17">
        <v>23.289614490000002</v>
      </c>
      <c r="F12184" s="17">
        <v>129.54720796000001</v>
      </c>
      <c r="G12184" s="17">
        <v>720.21290891000001</v>
      </c>
    </row>
    <row r="12185" spans="1:7" x14ac:dyDescent="0.2">
      <c r="A12185" s="25">
        <v>46023</v>
      </c>
      <c r="B12185" s="17" t="s">
        <v>4</v>
      </c>
      <c r="C12185" s="17" t="s">
        <v>40</v>
      </c>
      <c r="D12185" s="17">
        <v>0.83237477000000004</v>
      </c>
      <c r="E12185" s="17">
        <v>8.0693702500000004</v>
      </c>
      <c r="F12185" s="17">
        <v>26.031035030000002</v>
      </c>
      <c r="G12185" s="17">
        <v>248.60710544</v>
      </c>
    </row>
    <row r="12186" spans="1:7" x14ac:dyDescent="0.2">
      <c r="A12186" s="25">
        <v>46023</v>
      </c>
      <c r="B12186" s="17" t="s">
        <v>4</v>
      </c>
      <c r="C12186" s="17" t="s">
        <v>41</v>
      </c>
      <c r="D12186" s="17">
        <v>1.9015014800000001</v>
      </c>
      <c r="E12186" s="17">
        <v>16.43450794</v>
      </c>
      <c r="F12186" s="17">
        <v>58.869849950000003</v>
      </c>
      <c r="G12186" s="17">
        <v>509.16639436999998</v>
      </c>
    </row>
    <row r="12187" spans="1:7" x14ac:dyDescent="0.2">
      <c r="A12187" s="25">
        <v>46023</v>
      </c>
      <c r="B12187" s="17" t="s">
        <v>5</v>
      </c>
      <c r="C12187" s="17" t="s">
        <v>34</v>
      </c>
      <c r="D12187" s="17">
        <v>1311.7607567699999</v>
      </c>
      <c r="E12187" s="17">
        <v>0</v>
      </c>
      <c r="F12187" s="17">
        <v>48873.97090896</v>
      </c>
      <c r="G12187" s="17">
        <v>0</v>
      </c>
    </row>
    <row r="12188" spans="1:7" x14ac:dyDescent="0.2">
      <c r="A12188" s="25">
        <v>46023</v>
      </c>
      <c r="B12188" s="17" t="s">
        <v>5</v>
      </c>
      <c r="C12188" s="17" t="s">
        <v>35</v>
      </c>
      <c r="D12188" s="17">
        <v>1171.4299004</v>
      </c>
      <c r="E12188" s="17">
        <v>0</v>
      </c>
      <c r="F12188" s="17">
        <v>43980.534156970003</v>
      </c>
      <c r="G12188" s="17">
        <v>0</v>
      </c>
    </row>
    <row r="12189" spans="1:7" x14ac:dyDescent="0.2">
      <c r="A12189" s="25">
        <v>46023</v>
      </c>
      <c r="B12189" s="17" t="s">
        <v>5</v>
      </c>
      <c r="C12189" s="17" t="s">
        <v>36</v>
      </c>
      <c r="D12189" s="17">
        <v>871.79984630000001</v>
      </c>
      <c r="E12189" s="17">
        <v>0</v>
      </c>
      <c r="F12189" s="17">
        <v>32651.300950450001</v>
      </c>
      <c r="G12189" s="17">
        <v>0</v>
      </c>
    </row>
    <row r="12190" spans="1:7" x14ac:dyDescent="0.2">
      <c r="A12190" s="25">
        <v>46023</v>
      </c>
      <c r="B12190" s="17" t="s">
        <v>5</v>
      </c>
      <c r="C12190" s="17" t="s">
        <v>37</v>
      </c>
      <c r="D12190" s="17">
        <v>310.64388865000001</v>
      </c>
      <c r="E12190" s="17">
        <v>0</v>
      </c>
      <c r="F12190" s="17">
        <v>11646.45592416</v>
      </c>
      <c r="G12190" s="17">
        <v>0</v>
      </c>
    </row>
    <row r="12191" spans="1:7" x14ac:dyDescent="0.2">
      <c r="A12191" s="25">
        <v>46023</v>
      </c>
      <c r="B12191" s="17" t="s">
        <v>5</v>
      </c>
      <c r="C12191" s="17" t="s">
        <v>38</v>
      </c>
      <c r="D12191" s="17">
        <v>417.91559271</v>
      </c>
      <c r="E12191" s="17">
        <v>0</v>
      </c>
      <c r="F12191" s="17">
        <v>15672.43153201</v>
      </c>
      <c r="G12191" s="17">
        <v>0</v>
      </c>
    </row>
    <row r="12192" spans="1:7" x14ac:dyDescent="0.2">
      <c r="A12192" s="25">
        <v>46023</v>
      </c>
      <c r="B12192" s="17" t="s">
        <v>5</v>
      </c>
      <c r="C12192" s="17" t="s">
        <v>39</v>
      </c>
      <c r="D12192" s="17">
        <v>84.415666209999998</v>
      </c>
      <c r="E12192" s="17">
        <v>0</v>
      </c>
      <c r="F12192" s="17">
        <v>3158.6894706399999</v>
      </c>
      <c r="G12192" s="17">
        <v>0</v>
      </c>
    </row>
    <row r="12193" spans="1:7" x14ac:dyDescent="0.2">
      <c r="A12193" s="25">
        <v>46023</v>
      </c>
      <c r="B12193" s="17" t="s">
        <v>5</v>
      </c>
      <c r="C12193" s="17" t="s">
        <v>40</v>
      </c>
      <c r="D12193" s="17">
        <v>50.522394439999999</v>
      </c>
      <c r="E12193" s="17">
        <v>0</v>
      </c>
      <c r="F12193" s="17">
        <v>1893.6232511999999</v>
      </c>
      <c r="G12193" s="17">
        <v>0</v>
      </c>
    </row>
    <row r="12194" spans="1:7" x14ac:dyDescent="0.2">
      <c r="A12194" s="25">
        <v>46023</v>
      </c>
      <c r="B12194" s="17" t="s">
        <v>5</v>
      </c>
      <c r="C12194" s="17" t="s">
        <v>41</v>
      </c>
      <c r="D12194" s="17">
        <v>108.75461962</v>
      </c>
      <c r="E12194" s="17">
        <v>0</v>
      </c>
      <c r="F12194" s="17">
        <v>4065.9962267199999</v>
      </c>
      <c r="G12194" s="17">
        <v>0</v>
      </c>
    </row>
    <row r="12195" spans="1:7" x14ac:dyDescent="0.2">
      <c r="A12195" s="25">
        <v>46023</v>
      </c>
      <c r="B12195" s="17" t="s">
        <v>6</v>
      </c>
      <c r="C12195" s="17" t="s">
        <v>34</v>
      </c>
      <c r="D12195" s="17">
        <v>1079.09260307</v>
      </c>
      <c r="E12195" s="17">
        <v>0</v>
      </c>
      <c r="F12195" s="17">
        <v>43353.905384359998</v>
      </c>
      <c r="G12195" s="17">
        <v>0</v>
      </c>
    </row>
    <row r="12196" spans="1:7" x14ac:dyDescent="0.2">
      <c r="A12196" s="25">
        <v>46023</v>
      </c>
      <c r="B12196" s="17" t="s">
        <v>6</v>
      </c>
      <c r="C12196" s="17" t="s">
        <v>35</v>
      </c>
      <c r="D12196" s="17">
        <v>887.52529078999999</v>
      </c>
      <c r="E12196" s="17">
        <v>0</v>
      </c>
      <c r="F12196" s="17">
        <v>35658.43416538</v>
      </c>
      <c r="G12196" s="17">
        <v>0</v>
      </c>
    </row>
    <row r="12197" spans="1:7" x14ac:dyDescent="0.2">
      <c r="A12197" s="25">
        <v>46023</v>
      </c>
      <c r="B12197" s="17" t="s">
        <v>6</v>
      </c>
      <c r="C12197" s="17" t="s">
        <v>36</v>
      </c>
      <c r="D12197" s="17">
        <v>678.41656332000002</v>
      </c>
      <c r="E12197" s="17">
        <v>0</v>
      </c>
      <c r="F12197" s="17">
        <v>27296.048759950001</v>
      </c>
      <c r="G12197" s="17">
        <v>0</v>
      </c>
    </row>
    <row r="12198" spans="1:7" x14ac:dyDescent="0.2">
      <c r="A12198" s="25">
        <v>46023</v>
      </c>
      <c r="B12198" s="17" t="s">
        <v>6</v>
      </c>
      <c r="C12198" s="17" t="s">
        <v>37</v>
      </c>
      <c r="D12198" s="17">
        <v>189.09668452</v>
      </c>
      <c r="E12198" s="17">
        <v>0</v>
      </c>
      <c r="F12198" s="17">
        <v>7619.6154627100004</v>
      </c>
      <c r="G12198" s="17">
        <v>0</v>
      </c>
    </row>
    <row r="12199" spans="1:7" x14ac:dyDescent="0.2">
      <c r="A12199" s="25">
        <v>46023</v>
      </c>
      <c r="B12199" s="17" t="s">
        <v>6</v>
      </c>
      <c r="C12199" s="17" t="s">
        <v>38</v>
      </c>
      <c r="D12199" s="17">
        <v>384.98005570999999</v>
      </c>
      <c r="E12199" s="17">
        <v>0</v>
      </c>
      <c r="F12199" s="17">
        <v>15509.18443496</v>
      </c>
      <c r="G12199" s="17">
        <v>0</v>
      </c>
    </row>
    <row r="12200" spans="1:7" x14ac:dyDescent="0.2">
      <c r="A12200" s="25">
        <v>46023</v>
      </c>
      <c r="B12200" s="17" t="s">
        <v>6</v>
      </c>
      <c r="C12200" s="17" t="s">
        <v>39</v>
      </c>
      <c r="D12200" s="17">
        <v>52.72206662</v>
      </c>
      <c r="E12200" s="17">
        <v>0</v>
      </c>
      <c r="F12200" s="17">
        <v>2122.53465727</v>
      </c>
      <c r="G12200" s="17">
        <v>0</v>
      </c>
    </row>
    <row r="12201" spans="1:7" x14ac:dyDescent="0.2">
      <c r="A12201" s="25">
        <v>46023</v>
      </c>
      <c r="B12201" s="17" t="s">
        <v>6</v>
      </c>
      <c r="C12201" s="17" t="s">
        <v>40</v>
      </c>
      <c r="D12201" s="17">
        <v>37.08726102</v>
      </c>
      <c r="E12201" s="17">
        <v>0</v>
      </c>
      <c r="F12201" s="17">
        <v>1494.62492694</v>
      </c>
      <c r="G12201" s="17">
        <v>0</v>
      </c>
    </row>
    <row r="12202" spans="1:7" x14ac:dyDescent="0.2">
      <c r="A12202" s="25">
        <v>46023</v>
      </c>
      <c r="B12202" s="17" t="s">
        <v>6</v>
      </c>
      <c r="C12202" s="17" t="s">
        <v>41</v>
      </c>
      <c r="D12202" s="17">
        <v>60.993141479999998</v>
      </c>
      <c r="E12202" s="17">
        <v>0</v>
      </c>
      <c r="F12202" s="17">
        <v>2452.0375335899998</v>
      </c>
      <c r="G12202" s="17">
        <v>0</v>
      </c>
    </row>
    <row r="12203" spans="1:7" x14ac:dyDescent="0.2">
      <c r="A12203" s="25">
        <v>46023</v>
      </c>
      <c r="B12203" s="17" t="s">
        <v>7</v>
      </c>
      <c r="C12203" s="17" t="s">
        <v>34</v>
      </c>
      <c r="D12203" s="17">
        <v>213.84428</v>
      </c>
      <c r="E12203" s="17">
        <v>0</v>
      </c>
      <c r="F12203" s="17">
        <v>9805.0276220300002</v>
      </c>
      <c r="G12203" s="17">
        <v>0</v>
      </c>
    </row>
    <row r="12204" spans="1:7" x14ac:dyDescent="0.2">
      <c r="A12204" s="25">
        <v>46023</v>
      </c>
      <c r="B12204" s="17" t="s">
        <v>7</v>
      </c>
      <c r="C12204" s="17" t="s">
        <v>35</v>
      </c>
      <c r="D12204" s="17">
        <v>154.32257344999999</v>
      </c>
      <c r="E12204" s="17">
        <v>0</v>
      </c>
      <c r="F12204" s="17">
        <v>7074.9771011000003</v>
      </c>
      <c r="G12204" s="17">
        <v>0</v>
      </c>
    </row>
    <row r="12205" spans="1:7" x14ac:dyDescent="0.2">
      <c r="A12205" s="25">
        <v>46023</v>
      </c>
      <c r="B12205" s="17" t="s">
        <v>7</v>
      </c>
      <c r="C12205" s="17" t="s">
        <v>36</v>
      </c>
      <c r="D12205" s="17">
        <v>138.55990291000001</v>
      </c>
      <c r="E12205" s="17">
        <v>0</v>
      </c>
      <c r="F12205" s="17">
        <v>6373.8720100199998</v>
      </c>
      <c r="G12205" s="17">
        <v>0</v>
      </c>
    </row>
    <row r="12206" spans="1:7" x14ac:dyDescent="0.2">
      <c r="A12206" s="25">
        <v>46023</v>
      </c>
      <c r="B12206" s="17" t="s">
        <v>7</v>
      </c>
      <c r="C12206" s="17" t="s">
        <v>37</v>
      </c>
      <c r="D12206" s="17">
        <v>47.42732771</v>
      </c>
      <c r="E12206" s="17">
        <v>0</v>
      </c>
      <c r="F12206" s="17">
        <v>2172.48347126</v>
      </c>
      <c r="G12206" s="17">
        <v>0</v>
      </c>
    </row>
    <row r="12207" spans="1:7" x14ac:dyDescent="0.2">
      <c r="A12207" s="25">
        <v>46023</v>
      </c>
      <c r="B12207" s="17" t="s">
        <v>7</v>
      </c>
      <c r="C12207" s="17" t="s">
        <v>38</v>
      </c>
      <c r="D12207" s="17">
        <v>106.736097</v>
      </c>
      <c r="E12207" s="17">
        <v>0</v>
      </c>
      <c r="F12207" s="17">
        <v>4957.2698357400004</v>
      </c>
      <c r="G12207" s="17">
        <v>0</v>
      </c>
    </row>
    <row r="12208" spans="1:7" x14ac:dyDescent="0.2">
      <c r="A12208" s="25">
        <v>46023</v>
      </c>
      <c r="B12208" s="17" t="s">
        <v>7</v>
      </c>
      <c r="C12208" s="17" t="s">
        <v>39</v>
      </c>
      <c r="D12208" s="17">
        <v>11.13283828</v>
      </c>
      <c r="E12208" s="17">
        <v>0</v>
      </c>
      <c r="F12208" s="17">
        <v>517.7185336</v>
      </c>
      <c r="G12208" s="17">
        <v>0</v>
      </c>
    </row>
    <row r="12209" spans="1:7" x14ac:dyDescent="0.2">
      <c r="A12209" s="25">
        <v>46023</v>
      </c>
      <c r="B12209" s="17" t="s">
        <v>7</v>
      </c>
      <c r="C12209" s="17" t="s">
        <v>40</v>
      </c>
      <c r="D12209" s="17">
        <v>7.1406263799999996</v>
      </c>
      <c r="E12209" s="17">
        <v>0</v>
      </c>
      <c r="F12209" s="17">
        <v>328.71487030999998</v>
      </c>
      <c r="G12209" s="17">
        <v>0</v>
      </c>
    </row>
    <row r="12210" spans="1:7" x14ac:dyDescent="0.2">
      <c r="A12210" s="25">
        <v>46023</v>
      </c>
      <c r="B12210" s="17" t="s">
        <v>7</v>
      </c>
      <c r="C12210" s="17" t="s">
        <v>41</v>
      </c>
      <c r="D12210" s="17">
        <v>10.32383158</v>
      </c>
      <c r="E12210" s="17">
        <v>0</v>
      </c>
      <c r="F12210" s="17">
        <v>468.45292045000002</v>
      </c>
      <c r="G12210" s="17">
        <v>0</v>
      </c>
    </row>
    <row r="12211" spans="1:7" x14ac:dyDescent="0.2">
      <c r="A12211" s="25">
        <v>46023</v>
      </c>
      <c r="B12211" s="17" t="s">
        <v>8</v>
      </c>
      <c r="C12211" s="17" t="s">
        <v>34</v>
      </c>
      <c r="D12211" s="17">
        <v>250.73910344000001</v>
      </c>
      <c r="E12211" s="17">
        <v>0</v>
      </c>
      <c r="F12211" s="17">
        <v>12825.84690619</v>
      </c>
      <c r="G12211" s="17">
        <v>0</v>
      </c>
    </row>
    <row r="12212" spans="1:7" x14ac:dyDescent="0.2">
      <c r="A12212" s="25">
        <v>46023</v>
      </c>
      <c r="B12212" s="17" t="s">
        <v>8</v>
      </c>
      <c r="C12212" s="17" t="s">
        <v>35</v>
      </c>
      <c r="D12212" s="17">
        <v>184.41192244000001</v>
      </c>
      <c r="E12212" s="17">
        <v>0</v>
      </c>
      <c r="F12212" s="17">
        <v>9410.2472099400002</v>
      </c>
      <c r="G12212" s="17">
        <v>0</v>
      </c>
    </row>
    <row r="12213" spans="1:7" x14ac:dyDescent="0.2">
      <c r="A12213" s="25">
        <v>46023</v>
      </c>
      <c r="B12213" s="17" t="s">
        <v>8</v>
      </c>
      <c r="C12213" s="17" t="s">
        <v>36</v>
      </c>
      <c r="D12213" s="17">
        <v>181.95151258000001</v>
      </c>
      <c r="E12213" s="17">
        <v>0</v>
      </c>
      <c r="F12213" s="17">
        <v>9313.9776018600005</v>
      </c>
      <c r="G12213" s="17">
        <v>0</v>
      </c>
    </row>
    <row r="12214" spans="1:7" x14ac:dyDescent="0.2">
      <c r="A12214" s="25">
        <v>46023</v>
      </c>
      <c r="B12214" s="17" t="s">
        <v>8</v>
      </c>
      <c r="C12214" s="17" t="s">
        <v>37</v>
      </c>
      <c r="D12214" s="17">
        <v>49.554590679999997</v>
      </c>
      <c r="E12214" s="17">
        <v>0</v>
      </c>
      <c r="F12214" s="17">
        <v>2553.4647872599999</v>
      </c>
      <c r="G12214" s="17">
        <v>0</v>
      </c>
    </row>
    <row r="12215" spans="1:7" x14ac:dyDescent="0.2">
      <c r="A12215" s="25">
        <v>46023</v>
      </c>
      <c r="B12215" s="17" t="s">
        <v>8</v>
      </c>
      <c r="C12215" s="17" t="s">
        <v>38</v>
      </c>
      <c r="D12215" s="17">
        <v>105.78687879</v>
      </c>
      <c r="E12215" s="17">
        <v>0</v>
      </c>
      <c r="F12215" s="17">
        <v>5498.0496191700004</v>
      </c>
      <c r="G12215" s="17">
        <v>0</v>
      </c>
    </row>
    <row r="12216" spans="1:7" x14ac:dyDescent="0.2">
      <c r="A12216" s="25">
        <v>46023</v>
      </c>
      <c r="B12216" s="17" t="s">
        <v>8</v>
      </c>
      <c r="C12216" s="17" t="s">
        <v>39</v>
      </c>
      <c r="D12216" s="17">
        <v>11.07504265</v>
      </c>
      <c r="E12216" s="17">
        <v>0</v>
      </c>
      <c r="F12216" s="17">
        <v>563.93926438999995</v>
      </c>
      <c r="G12216" s="17">
        <v>0</v>
      </c>
    </row>
    <row r="12217" spans="1:7" x14ac:dyDescent="0.2">
      <c r="A12217" s="25">
        <v>46023</v>
      </c>
      <c r="B12217" s="17" t="s">
        <v>8</v>
      </c>
      <c r="C12217" s="17" t="s">
        <v>40</v>
      </c>
      <c r="D12217" s="17">
        <v>7.92610905</v>
      </c>
      <c r="E12217" s="17">
        <v>0</v>
      </c>
      <c r="F12217" s="17">
        <v>408.12302344</v>
      </c>
      <c r="G12217" s="17">
        <v>0</v>
      </c>
    </row>
    <row r="12218" spans="1:7" x14ac:dyDescent="0.2">
      <c r="A12218" s="25">
        <v>46023</v>
      </c>
      <c r="B12218" s="17" t="s">
        <v>8</v>
      </c>
      <c r="C12218" s="17" t="s">
        <v>41</v>
      </c>
      <c r="D12218" s="17">
        <v>12.049900279999999</v>
      </c>
      <c r="E12218" s="17">
        <v>0</v>
      </c>
      <c r="F12218" s="17">
        <v>610.08718210999996</v>
      </c>
      <c r="G12218" s="17">
        <v>0</v>
      </c>
    </row>
    <row r="12219" spans="1:7" x14ac:dyDescent="0.2">
      <c r="A12219" s="25">
        <v>46023</v>
      </c>
      <c r="B12219" s="17" t="s">
        <v>9</v>
      </c>
      <c r="C12219" s="17" t="s">
        <v>34</v>
      </c>
      <c r="D12219" s="17">
        <v>105.73918032</v>
      </c>
      <c r="E12219" s="17">
        <v>0</v>
      </c>
      <c r="F12219" s="17">
        <v>6419.7426056300001</v>
      </c>
      <c r="G12219" s="17">
        <v>0</v>
      </c>
    </row>
    <row r="12220" spans="1:7" x14ac:dyDescent="0.2">
      <c r="A12220" s="25">
        <v>46023</v>
      </c>
      <c r="B12220" s="17" t="s">
        <v>9</v>
      </c>
      <c r="C12220" s="17" t="s">
        <v>35</v>
      </c>
      <c r="D12220" s="17">
        <v>70.204425819999997</v>
      </c>
      <c r="E12220" s="17">
        <v>0</v>
      </c>
      <c r="F12220" s="17">
        <v>4250.30397567</v>
      </c>
      <c r="G12220" s="17">
        <v>0</v>
      </c>
    </row>
    <row r="12221" spans="1:7" x14ac:dyDescent="0.2">
      <c r="A12221" s="25">
        <v>46023</v>
      </c>
      <c r="B12221" s="17" t="s">
        <v>9</v>
      </c>
      <c r="C12221" s="17" t="s">
        <v>36</v>
      </c>
      <c r="D12221" s="17">
        <v>77.708724230000001</v>
      </c>
      <c r="E12221" s="17">
        <v>0</v>
      </c>
      <c r="F12221" s="17">
        <v>4714.3699812599998</v>
      </c>
      <c r="G12221" s="17">
        <v>0</v>
      </c>
    </row>
    <row r="12222" spans="1:7" x14ac:dyDescent="0.2">
      <c r="A12222" s="25">
        <v>46023</v>
      </c>
      <c r="B12222" s="17" t="s">
        <v>9</v>
      </c>
      <c r="C12222" s="17" t="s">
        <v>37</v>
      </c>
      <c r="D12222" s="17">
        <v>16.90213335</v>
      </c>
      <c r="E12222" s="17">
        <v>0</v>
      </c>
      <c r="F12222" s="17">
        <v>1020.67563375</v>
      </c>
      <c r="G12222" s="17">
        <v>0</v>
      </c>
    </row>
    <row r="12223" spans="1:7" x14ac:dyDescent="0.2">
      <c r="A12223" s="25">
        <v>46023</v>
      </c>
      <c r="B12223" s="17" t="s">
        <v>9</v>
      </c>
      <c r="C12223" s="17" t="s">
        <v>38</v>
      </c>
      <c r="D12223" s="17">
        <v>45.946462560000001</v>
      </c>
      <c r="E12223" s="17">
        <v>0</v>
      </c>
      <c r="F12223" s="17">
        <v>2805.4339685700002</v>
      </c>
      <c r="G12223" s="17">
        <v>0</v>
      </c>
    </row>
    <row r="12224" spans="1:7" x14ac:dyDescent="0.2">
      <c r="A12224" s="25">
        <v>46023</v>
      </c>
      <c r="B12224" s="17" t="s">
        <v>9</v>
      </c>
      <c r="C12224" s="17" t="s">
        <v>39</v>
      </c>
      <c r="D12224" s="17">
        <v>4.4717561300000002</v>
      </c>
      <c r="E12224" s="17">
        <v>0</v>
      </c>
      <c r="F12224" s="17">
        <v>271.31600204</v>
      </c>
      <c r="G12224" s="17">
        <v>0</v>
      </c>
    </row>
    <row r="12225" spans="1:7" x14ac:dyDescent="0.2">
      <c r="A12225" s="25">
        <v>46023</v>
      </c>
      <c r="B12225" s="17" t="s">
        <v>9</v>
      </c>
      <c r="C12225" s="17" t="s">
        <v>40</v>
      </c>
      <c r="D12225" s="17">
        <v>4.7844129300000002</v>
      </c>
      <c r="E12225" s="17">
        <v>0</v>
      </c>
      <c r="F12225" s="17">
        <v>290.27228305</v>
      </c>
      <c r="G12225" s="17">
        <v>0</v>
      </c>
    </row>
    <row r="12226" spans="1:7" x14ac:dyDescent="0.2">
      <c r="A12226" s="25">
        <v>46023</v>
      </c>
      <c r="B12226" s="17" t="s">
        <v>9</v>
      </c>
      <c r="C12226" s="17" t="s">
        <v>41</v>
      </c>
      <c r="D12226" s="17">
        <v>5.5376454700000002</v>
      </c>
      <c r="E12226" s="17">
        <v>0</v>
      </c>
      <c r="F12226" s="17">
        <v>335.53649796000002</v>
      </c>
      <c r="G12226" s="17">
        <v>0</v>
      </c>
    </row>
    <row r="12227" spans="1:7" x14ac:dyDescent="0.2">
      <c r="A12227" s="25">
        <v>46023</v>
      </c>
      <c r="B12227" s="17" t="s">
        <v>10</v>
      </c>
      <c r="C12227" s="17" t="s">
        <v>34</v>
      </c>
      <c r="D12227" s="17">
        <v>48.691825790000003</v>
      </c>
      <c r="E12227" s="17">
        <v>0</v>
      </c>
      <c r="F12227" s="17">
        <v>3945.04754594</v>
      </c>
      <c r="G12227" s="17">
        <v>0</v>
      </c>
    </row>
    <row r="12228" spans="1:7" x14ac:dyDescent="0.2">
      <c r="A12228" s="25">
        <v>46023</v>
      </c>
      <c r="B12228" s="17" t="s">
        <v>10</v>
      </c>
      <c r="C12228" s="17" t="s">
        <v>35</v>
      </c>
      <c r="D12228" s="17">
        <v>28.59453611</v>
      </c>
      <c r="E12228" s="17">
        <v>0</v>
      </c>
      <c r="F12228" s="17">
        <v>2279.2175516000002</v>
      </c>
      <c r="G12228" s="17">
        <v>0</v>
      </c>
    </row>
    <row r="12229" spans="1:7" x14ac:dyDescent="0.2">
      <c r="A12229" s="25">
        <v>46023</v>
      </c>
      <c r="B12229" s="17" t="s">
        <v>10</v>
      </c>
      <c r="C12229" s="17" t="s">
        <v>36</v>
      </c>
      <c r="D12229" s="17">
        <v>50.487612830000003</v>
      </c>
      <c r="E12229" s="17">
        <v>0</v>
      </c>
      <c r="F12229" s="17">
        <v>4057.8967428300002</v>
      </c>
      <c r="G12229" s="17">
        <v>0</v>
      </c>
    </row>
    <row r="12230" spans="1:7" x14ac:dyDescent="0.2">
      <c r="A12230" s="25">
        <v>46023</v>
      </c>
      <c r="B12230" s="17" t="s">
        <v>10</v>
      </c>
      <c r="C12230" s="17" t="s">
        <v>37</v>
      </c>
      <c r="D12230" s="17">
        <v>12.1451233</v>
      </c>
      <c r="E12230" s="17">
        <v>0</v>
      </c>
      <c r="F12230" s="17">
        <v>972.31225997000001</v>
      </c>
      <c r="G12230" s="17">
        <v>0</v>
      </c>
    </row>
    <row r="12231" spans="1:7" x14ac:dyDescent="0.2">
      <c r="A12231" s="25">
        <v>46023</v>
      </c>
      <c r="B12231" s="17" t="s">
        <v>10</v>
      </c>
      <c r="C12231" s="17" t="s">
        <v>38</v>
      </c>
      <c r="D12231" s="17">
        <v>66.567273080000007</v>
      </c>
      <c r="E12231" s="17">
        <v>0</v>
      </c>
      <c r="F12231" s="17">
        <v>5474.9971775699996</v>
      </c>
      <c r="G12231" s="17">
        <v>0</v>
      </c>
    </row>
    <row r="12232" spans="1:7" x14ac:dyDescent="0.2">
      <c r="A12232" s="25">
        <v>46023</v>
      </c>
      <c r="B12232" s="17" t="s">
        <v>10</v>
      </c>
      <c r="C12232" s="17" t="s">
        <v>39</v>
      </c>
      <c r="D12232" s="17">
        <v>3.9758602600000001</v>
      </c>
      <c r="E12232" s="17">
        <v>0</v>
      </c>
      <c r="F12232" s="17">
        <v>309.56715974999997</v>
      </c>
      <c r="G12232" s="17">
        <v>0</v>
      </c>
    </row>
    <row r="12233" spans="1:7" x14ac:dyDescent="0.2">
      <c r="A12233" s="25">
        <v>46023</v>
      </c>
      <c r="B12233" s="17" t="s">
        <v>10</v>
      </c>
      <c r="C12233" s="17" t="s">
        <v>40</v>
      </c>
      <c r="D12233" s="17">
        <v>3.8279690300000002</v>
      </c>
      <c r="E12233" s="17">
        <v>0</v>
      </c>
      <c r="F12233" s="17">
        <v>305.00234784999998</v>
      </c>
      <c r="G12233" s="17">
        <v>0</v>
      </c>
    </row>
    <row r="12234" spans="1:7" x14ac:dyDescent="0.2">
      <c r="A12234" s="25">
        <v>46023</v>
      </c>
      <c r="B12234" s="17" t="s">
        <v>10</v>
      </c>
      <c r="C12234" s="17" t="s">
        <v>41</v>
      </c>
      <c r="D12234" s="17">
        <v>2.28911584</v>
      </c>
      <c r="E12234" s="17">
        <v>0</v>
      </c>
      <c r="F12234" s="17">
        <v>178.71022016000001</v>
      </c>
      <c r="G12234" s="17">
        <v>0</v>
      </c>
    </row>
    <row r="12235" spans="1:7" x14ac:dyDescent="0.2">
      <c r="A12235" s="25">
        <v>46054</v>
      </c>
      <c r="B12235" s="17" t="s">
        <v>13</v>
      </c>
      <c r="C12235" s="17" t="s">
        <v>34</v>
      </c>
      <c r="D12235" s="17">
        <v>1.3141004300000001</v>
      </c>
      <c r="E12235" s="17">
        <v>7.6382466899999999</v>
      </c>
      <c r="F12235" s="17">
        <v>0</v>
      </c>
      <c r="G12235" s="17">
        <v>0</v>
      </c>
    </row>
    <row r="12236" spans="1:7" x14ac:dyDescent="0.2">
      <c r="A12236" s="25">
        <v>46054</v>
      </c>
      <c r="B12236" s="17" t="s">
        <v>13</v>
      </c>
      <c r="C12236" s="17" t="s">
        <v>35</v>
      </c>
      <c r="D12236" s="17">
        <v>0.52391339000000003</v>
      </c>
      <c r="E12236" s="17">
        <v>4.8666798</v>
      </c>
      <c r="F12236" s="17">
        <v>0</v>
      </c>
      <c r="G12236" s="17">
        <v>0</v>
      </c>
    </row>
    <row r="12237" spans="1:7" x14ac:dyDescent="0.2">
      <c r="A12237" s="25">
        <v>46054</v>
      </c>
      <c r="B12237" s="17" t="s">
        <v>13</v>
      </c>
      <c r="C12237" s="17" t="s">
        <v>36</v>
      </c>
      <c r="D12237" s="17">
        <v>0.53962034000000003</v>
      </c>
      <c r="E12237" s="17">
        <v>4.8828664000000002</v>
      </c>
      <c r="F12237" s="17">
        <v>0</v>
      </c>
      <c r="G12237" s="17">
        <v>0</v>
      </c>
    </row>
    <row r="12238" spans="1:7" x14ac:dyDescent="0.2">
      <c r="A12238" s="25">
        <v>46054</v>
      </c>
      <c r="B12238" s="17" t="s">
        <v>13</v>
      </c>
      <c r="C12238" s="17" t="s">
        <v>37</v>
      </c>
      <c r="D12238" s="17">
        <v>0</v>
      </c>
      <c r="E12238" s="17">
        <v>1.60956656</v>
      </c>
      <c r="F12238" s="17">
        <v>0</v>
      </c>
      <c r="G12238" s="17">
        <v>0</v>
      </c>
    </row>
    <row r="12239" spans="1:7" x14ac:dyDescent="0.2">
      <c r="A12239" s="25">
        <v>46054</v>
      </c>
      <c r="B12239" s="17" t="s">
        <v>13</v>
      </c>
      <c r="C12239" s="17" t="s">
        <v>38</v>
      </c>
      <c r="D12239" s="17">
        <v>2.1220659999999999E-2</v>
      </c>
      <c r="E12239" s="17">
        <v>3.3766110600000001</v>
      </c>
      <c r="F12239" s="17">
        <v>0</v>
      </c>
      <c r="G12239" s="17">
        <v>0</v>
      </c>
    </row>
    <row r="12240" spans="1:7" x14ac:dyDescent="0.2">
      <c r="A12240" s="25">
        <v>46054</v>
      </c>
      <c r="B12240" s="17" t="s">
        <v>13</v>
      </c>
      <c r="C12240" s="17" t="s">
        <v>39</v>
      </c>
      <c r="D12240" s="17">
        <v>0.11455442</v>
      </c>
      <c r="E12240" s="17">
        <v>1.3910799</v>
      </c>
      <c r="F12240" s="17">
        <v>0</v>
      </c>
      <c r="G12240" s="17">
        <v>0</v>
      </c>
    </row>
    <row r="12241" spans="1:7" x14ac:dyDescent="0.2">
      <c r="A12241" s="25">
        <v>46054</v>
      </c>
      <c r="B12241" s="17" t="s">
        <v>13</v>
      </c>
      <c r="C12241" s="17" t="s">
        <v>40</v>
      </c>
      <c r="D12241" s="17">
        <v>5.9103330000000003E-2</v>
      </c>
      <c r="E12241" s="17">
        <v>0.15094592000000001</v>
      </c>
      <c r="F12241" s="17">
        <v>0</v>
      </c>
      <c r="G12241" s="17">
        <v>0</v>
      </c>
    </row>
    <row r="12242" spans="1:7" x14ac:dyDescent="0.2">
      <c r="A12242" s="25">
        <v>46054</v>
      </c>
      <c r="B12242" s="17" t="s">
        <v>13</v>
      </c>
      <c r="C12242" s="17" t="s">
        <v>41</v>
      </c>
      <c r="D12242" s="17">
        <v>0.24341950000000001</v>
      </c>
      <c r="E12242" s="17">
        <v>0.87901132000000004</v>
      </c>
      <c r="F12242" s="17">
        <v>0</v>
      </c>
      <c r="G12242" s="17">
        <v>0</v>
      </c>
    </row>
    <row r="12243" spans="1:7" x14ac:dyDescent="0.2">
      <c r="A12243" s="25">
        <v>46054</v>
      </c>
      <c r="B12243" s="17" t="s">
        <v>1</v>
      </c>
      <c r="C12243" s="17" t="s">
        <v>34</v>
      </c>
      <c r="D12243" s="17">
        <v>5.2825303400000001</v>
      </c>
      <c r="E12243" s="17">
        <v>208.72632214000001</v>
      </c>
      <c r="F12243" s="17">
        <v>28.827556449999999</v>
      </c>
      <c r="G12243" s="17">
        <v>1201.8401863700001</v>
      </c>
    </row>
    <row r="12244" spans="1:7" x14ac:dyDescent="0.2">
      <c r="A12244" s="25">
        <v>46054</v>
      </c>
      <c r="B12244" s="17" t="s">
        <v>1</v>
      </c>
      <c r="C12244" s="17" t="s">
        <v>35</v>
      </c>
      <c r="D12244" s="17">
        <v>5.3175926799999997</v>
      </c>
      <c r="E12244" s="17">
        <v>170.59197215</v>
      </c>
      <c r="F12244" s="17">
        <v>38.192569880000001</v>
      </c>
      <c r="G12244" s="17">
        <v>992.17206282999996</v>
      </c>
    </row>
    <row r="12245" spans="1:7" x14ac:dyDescent="0.2">
      <c r="A12245" s="25">
        <v>46054</v>
      </c>
      <c r="B12245" s="17" t="s">
        <v>1</v>
      </c>
      <c r="C12245" s="17" t="s">
        <v>36</v>
      </c>
      <c r="D12245" s="17">
        <v>3.26373902</v>
      </c>
      <c r="E12245" s="17">
        <v>136.39638595</v>
      </c>
      <c r="F12245" s="17">
        <v>25.28890264</v>
      </c>
      <c r="G12245" s="17">
        <v>838.08757171000002</v>
      </c>
    </row>
    <row r="12246" spans="1:7" x14ac:dyDescent="0.2">
      <c r="A12246" s="25">
        <v>46054</v>
      </c>
      <c r="B12246" s="17" t="s">
        <v>1</v>
      </c>
      <c r="C12246" s="17" t="s">
        <v>37</v>
      </c>
      <c r="D12246" s="17">
        <v>0.54852126999999995</v>
      </c>
      <c r="E12246" s="17">
        <v>50.902819139999998</v>
      </c>
      <c r="F12246" s="17">
        <v>4.3755608300000004</v>
      </c>
      <c r="G12246" s="17">
        <v>299.70092698000002</v>
      </c>
    </row>
    <row r="12247" spans="1:7" x14ac:dyDescent="0.2">
      <c r="A12247" s="25">
        <v>46054</v>
      </c>
      <c r="B12247" s="17" t="s">
        <v>1</v>
      </c>
      <c r="C12247" s="17" t="s">
        <v>38</v>
      </c>
      <c r="D12247" s="17">
        <v>2.4453606899999998</v>
      </c>
      <c r="E12247" s="17">
        <v>68.159635469999998</v>
      </c>
      <c r="F12247" s="17">
        <v>16.97178624</v>
      </c>
      <c r="G12247" s="17">
        <v>374.34335062000002</v>
      </c>
    </row>
    <row r="12248" spans="1:7" x14ac:dyDescent="0.2">
      <c r="A12248" s="25">
        <v>46054</v>
      </c>
      <c r="B12248" s="17" t="s">
        <v>1</v>
      </c>
      <c r="C12248" s="17" t="s">
        <v>39</v>
      </c>
      <c r="D12248" s="17">
        <v>0.35918524000000002</v>
      </c>
      <c r="E12248" s="17">
        <v>14.407281530000001</v>
      </c>
      <c r="F12248" s="17">
        <v>2.45299318</v>
      </c>
      <c r="G12248" s="17">
        <v>83.776153629999996</v>
      </c>
    </row>
    <row r="12249" spans="1:7" x14ac:dyDescent="0.2">
      <c r="A12249" s="25">
        <v>46054</v>
      </c>
      <c r="B12249" s="17" t="s">
        <v>1</v>
      </c>
      <c r="C12249" s="17" t="s">
        <v>40</v>
      </c>
      <c r="D12249" s="17">
        <v>0.83862786</v>
      </c>
      <c r="E12249" s="17">
        <v>5.1124397300000002</v>
      </c>
      <c r="F12249" s="17">
        <v>4.0786096199999999</v>
      </c>
      <c r="G12249" s="17">
        <v>30.240264079999999</v>
      </c>
    </row>
    <row r="12250" spans="1:7" x14ac:dyDescent="0.2">
      <c r="A12250" s="25">
        <v>46054</v>
      </c>
      <c r="B12250" s="17" t="s">
        <v>1</v>
      </c>
      <c r="C12250" s="17" t="s">
        <v>41</v>
      </c>
      <c r="D12250" s="17">
        <v>0.67226445999999995</v>
      </c>
      <c r="E12250" s="17">
        <v>9.4821543500000001</v>
      </c>
      <c r="F12250" s="17">
        <v>4.3374723599999996</v>
      </c>
      <c r="G12250" s="17">
        <v>55.749350759999999</v>
      </c>
    </row>
    <row r="12251" spans="1:7" x14ac:dyDescent="0.2">
      <c r="A12251" s="25">
        <v>46054</v>
      </c>
      <c r="B12251" s="17" t="s">
        <v>2</v>
      </c>
      <c r="C12251" s="17" t="s">
        <v>34</v>
      </c>
      <c r="D12251" s="17">
        <v>9.1383658200000006</v>
      </c>
      <c r="E12251" s="17">
        <v>350.84870963999998</v>
      </c>
      <c r="F12251" s="17">
        <v>133.46533972</v>
      </c>
      <c r="G12251" s="17">
        <v>4982.4545799199996</v>
      </c>
    </row>
    <row r="12252" spans="1:7" x14ac:dyDescent="0.2">
      <c r="A12252" s="25">
        <v>46054</v>
      </c>
      <c r="B12252" s="17" t="s">
        <v>2</v>
      </c>
      <c r="C12252" s="17" t="s">
        <v>35</v>
      </c>
      <c r="D12252" s="17">
        <v>8.2009202800000001</v>
      </c>
      <c r="E12252" s="17">
        <v>322.52887102</v>
      </c>
      <c r="F12252" s="17">
        <v>116.30179194</v>
      </c>
      <c r="G12252" s="17">
        <v>4576.1802405199996</v>
      </c>
    </row>
    <row r="12253" spans="1:7" x14ac:dyDescent="0.2">
      <c r="A12253" s="25">
        <v>46054</v>
      </c>
      <c r="B12253" s="17" t="s">
        <v>2</v>
      </c>
      <c r="C12253" s="17" t="s">
        <v>36</v>
      </c>
      <c r="D12253" s="17">
        <v>4.7967749499999996</v>
      </c>
      <c r="E12253" s="17">
        <v>240.36740093</v>
      </c>
      <c r="F12253" s="17">
        <v>73.029503649999995</v>
      </c>
      <c r="G12253" s="17">
        <v>3366.3549955600001</v>
      </c>
    </row>
    <row r="12254" spans="1:7" x14ac:dyDescent="0.2">
      <c r="A12254" s="25">
        <v>46054</v>
      </c>
      <c r="B12254" s="17" t="s">
        <v>2</v>
      </c>
      <c r="C12254" s="17" t="s">
        <v>37</v>
      </c>
      <c r="D12254" s="17">
        <v>2.2585826899999999</v>
      </c>
      <c r="E12254" s="17">
        <v>79.726214220000003</v>
      </c>
      <c r="F12254" s="17">
        <v>32.242415149999999</v>
      </c>
      <c r="G12254" s="17">
        <v>1131.68488927</v>
      </c>
    </row>
    <row r="12255" spans="1:7" x14ac:dyDescent="0.2">
      <c r="A12255" s="25">
        <v>46054</v>
      </c>
      <c r="B12255" s="17" t="s">
        <v>2</v>
      </c>
      <c r="C12255" s="17" t="s">
        <v>38</v>
      </c>
      <c r="D12255" s="17">
        <v>3.59511614</v>
      </c>
      <c r="E12255" s="17">
        <v>144.05653389</v>
      </c>
      <c r="F12255" s="17">
        <v>54.148636809999999</v>
      </c>
      <c r="G12255" s="17">
        <v>2046.5335117699999</v>
      </c>
    </row>
    <row r="12256" spans="1:7" x14ac:dyDescent="0.2">
      <c r="A12256" s="25">
        <v>46054</v>
      </c>
      <c r="B12256" s="17" t="s">
        <v>2</v>
      </c>
      <c r="C12256" s="17" t="s">
        <v>39</v>
      </c>
      <c r="D12256" s="17">
        <v>1.0762592600000001</v>
      </c>
      <c r="E12256" s="17">
        <v>26.308107929999998</v>
      </c>
      <c r="F12256" s="17">
        <v>15.07866903</v>
      </c>
      <c r="G12256" s="17">
        <v>359.15174848999999</v>
      </c>
    </row>
    <row r="12257" spans="1:7" x14ac:dyDescent="0.2">
      <c r="A12257" s="25">
        <v>46054</v>
      </c>
      <c r="B12257" s="17" t="s">
        <v>2</v>
      </c>
      <c r="C12257" s="17" t="s">
        <v>40</v>
      </c>
      <c r="D12257" s="17">
        <v>5.8851430000000003E-2</v>
      </c>
      <c r="E12257" s="17">
        <v>7.1946269599999999</v>
      </c>
      <c r="F12257" s="17">
        <v>0.91461767000000005</v>
      </c>
      <c r="G12257" s="17">
        <v>98.66769549</v>
      </c>
    </row>
    <row r="12258" spans="1:7" x14ac:dyDescent="0.2">
      <c r="A12258" s="25">
        <v>46054</v>
      </c>
      <c r="B12258" s="17" t="s">
        <v>2</v>
      </c>
      <c r="C12258" s="17" t="s">
        <v>41</v>
      </c>
      <c r="D12258" s="17">
        <v>0.44839689999999999</v>
      </c>
      <c r="E12258" s="17">
        <v>17.02276655</v>
      </c>
      <c r="F12258" s="17">
        <v>8.2407477500000006</v>
      </c>
      <c r="G12258" s="17">
        <v>242.15082654</v>
      </c>
    </row>
    <row r="12259" spans="1:7" x14ac:dyDescent="0.2">
      <c r="A12259" s="25">
        <v>46054</v>
      </c>
      <c r="B12259" s="17" t="s">
        <v>3</v>
      </c>
      <c r="C12259" s="17" t="s">
        <v>34</v>
      </c>
      <c r="D12259" s="17">
        <v>52.362659909999998</v>
      </c>
      <c r="E12259" s="17">
        <v>521.77807588999997</v>
      </c>
      <c r="F12259" s="17">
        <v>1244.5478808299999</v>
      </c>
      <c r="G12259" s="17">
        <v>12000.648665000001</v>
      </c>
    </row>
    <row r="12260" spans="1:7" x14ac:dyDescent="0.2">
      <c r="A12260" s="25">
        <v>46054</v>
      </c>
      <c r="B12260" s="17" t="s">
        <v>3</v>
      </c>
      <c r="C12260" s="17" t="s">
        <v>35</v>
      </c>
      <c r="D12260" s="17">
        <v>34.311143100000002</v>
      </c>
      <c r="E12260" s="17">
        <v>437.82581412000002</v>
      </c>
      <c r="F12260" s="17">
        <v>834.84413073999997</v>
      </c>
      <c r="G12260" s="17">
        <v>10123.59298311</v>
      </c>
    </row>
    <row r="12261" spans="1:7" x14ac:dyDescent="0.2">
      <c r="A12261" s="25">
        <v>46054</v>
      </c>
      <c r="B12261" s="17" t="s">
        <v>3</v>
      </c>
      <c r="C12261" s="17" t="s">
        <v>36</v>
      </c>
      <c r="D12261" s="17">
        <v>31.904804689999999</v>
      </c>
      <c r="E12261" s="17">
        <v>338.99025669999997</v>
      </c>
      <c r="F12261" s="17">
        <v>769.05842167000003</v>
      </c>
      <c r="G12261" s="17">
        <v>7848.0625597300004</v>
      </c>
    </row>
    <row r="12262" spans="1:7" x14ac:dyDescent="0.2">
      <c r="A12262" s="25">
        <v>46054</v>
      </c>
      <c r="B12262" s="17" t="s">
        <v>3</v>
      </c>
      <c r="C12262" s="17" t="s">
        <v>37</v>
      </c>
      <c r="D12262" s="17">
        <v>12.049320310000001</v>
      </c>
      <c r="E12262" s="17">
        <v>126.60101682</v>
      </c>
      <c r="F12262" s="17">
        <v>289.23482792999999</v>
      </c>
      <c r="G12262" s="17">
        <v>2951.5763847899998</v>
      </c>
    </row>
    <row r="12263" spans="1:7" x14ac:dyDescent="0.2">
      <c r="A12263" s="25">
        <v>46054</v>
      </c>
      <c r="B12263" s="17" t="s">
        <v>3</v>
      </c>
      <c r="C12263" s="17" t="s">
        <v>38</v>
      </c>
      <c r="D12263" s="17">
        <v>14.69431148</v>
      </c>
      <c r="E12263" s="17">
        <v>180.42090400000001</v>
      </c>
      <c r="F12263" s="17">
        <v>364.34011217</v>
      </c>
      <c r="G12263" s="17">
        <v>4153.1364768599997</v>
      </c>
    </row>
    <row r="12264" spans="1:7" x14ac:dyDescent="0.2">
      <c r="A12264" s="25">
        <v>46054</v>
      </c>
      <c r="B12264" s="17" t="s">
        <v>3</v>
      </c>
      <c r="C12264" s="17" t="s">
        <v>39</v>
      </c>
      <c r="D12264" s="17">
        <v>4.0783899200000002</v>
      </c>
      <c r="E12264" s="17">
        <v>39.705146659999997</v>
      </c>
      <c r="F12264" s="17">
        <v>98.707439320000006</v>
      </c>
      <c r="G12264" s="17">
        <v>928.92105325</v>
      </c>
    </row>
    <row r="12265" spans="1:7" x14ac:dyDescent="0.2">
      <c r="A12265" s="25">
        <v>46054</v>
      </c>
      <c r="B12265" s="17" t="s">
        <v>3</v>
      </c>
      <c r="C12265" s="17" t="s">
        <v>40</v>
      </c>
      <c r="D12265" s="17">
        <v>1.45645628</v>
      </c>
      <c r="E12265" s="17">
        <v>9.9994502900000004</v>
      </c>
      <c r="F12265" s="17">
        <v>34.340122370000003</v>
      </c>
      <c r="G12265" s="17">
        <v>229.42453943999999</v>
      </c>
    </row>
    <row r="12266" spans="1:7" x14ac:dyDescent="0.2">
      <c r="A12266" s="25">
        <v>46054</v>
      </c>
      <c r="B12266" s="17" t="s">
        <v>3</v>
      </c>
      <c r="C12266" s="17" t="s">
        <v>41</v>
      </c>
      <c r="D12266" s="17">
        <v>4.1202321499999996</v>
      </c>
      <c r="E12266" s="17">
        <v>23.079341200000002</v>
      </c>
      <c r="F12266" s="17">
        <v>97.706909100000004</v>
      </c>
      <c r="G12266" s="17">
        <v>532.16593866000005</v>
      </c>
    </row>
    <row r="12267" spans="1:7" x14ac:dyDescent="0.2">
      <c r="A12267" s="25">
        <v>46054</v>
      </c>
      <c r="B12267" s="17" t="s">
        <v>4</v>
      </c>
      <c r="C12267" s="17" t="s">
        <v>34</v>
      </c>
      <c r="D12267" s="17">
        <v>53.194737259999997</v>
      </c>
      <c r="E12267" s="17">
        <v>291.78482978</v>
      </c>
      <c r="F12267" s="17">
        <v>1658.9097937500001</v>
      </c>
      <c r="G12267" s="17">
        <v>8998.4443928399996</v>
      </c>
    </row>
    <row r="12268" spans="1:7" x14ac:dyDescent="0.2">
      <c r="A12268" s="25">
        <v>46054</v>
      </c>
      <c r="B12268" s="17" t="s">
        <v>4</v>
      </c>
      <c r="C12268" s="17" t="s">
        <v>35</v>
      </c>
      <c r="D12268" s="17">
        <v>45.273527399999999</v>
      </c>
      <c r="E12268" s="17">
        <v>305.10036890999999</v>
      </c>
      <c r="F12268" s="17">
        <v>1404.4362525399999</v>
      </c>
      <c r="G12268" s="17">
        <v>9444.4923136199995</v>
      </c>
    </row>
    <row r="12269" spans="1:7" x14ac:dyDescent="0.2">
      <c r="A12269" s="25">
        <v>46054</v>
      </c>
      <c r="B12269" s="17" t="s">
        <v>4</v>
      </c>
      <c r="C12269" s="17" t="s">
        <v>36</v>
      </c>
      <c r="D12269" s="17">
        <v>39.236328090000001</v>
      </c>
      <c r="E12269" s="17">
        <v>220.47100108999999</v>
      </c>
      <c r="F12269" s="17">
        <v>1212.73906704</v>
      </c>
      <c r="G12269" s="17">
        <v>6807.5288535999998</v>
      </c>
    </row>
    <row r="12270" spans="1:7" x14ac:dyDescent="0.2">
      <c r="A12270" s="25">
        <v>46054</v>
      </c>
      <c r="B12270" s="17" t="s">
        <v>4</v>
      </c>
      <c r="C12270" s="17" t="s">
        <v>37</v>
      </c>
      <c r="D12270" s="17">
        <v>21.888175669999999</v>
      </c>
      <c r="E12270" s="17">
        <v>83.890913389999994</v>
      </c>
      <c r="F12270" s="17">
        <v>674.87784834000001</v>
      </c>
      <c r="G12270" s="17">
        <v>2598.6547065899999</v>
      </c>
    </row>
    <row r="12271" spans="1:7" x14ac:dyDescent="0.2">
      <c r="A12271" s="25">
        <v>46054</v>
      </c>
      <c r="B12271" s="17" t="s">
        <v>4</v>
      </c>
      <c r="C12271" s="17" t="s">
        <v>38</v>
      </c>
      <c r="D12271" s="17">
        <v>22.321719850000001</v>
      </c>
      <c r="E12271" s="17">
        <v>100.75974263000001</v>
      </c>
      <c r="F12271" s="17">
        <v>698.35717968999995</v>
      </c>
      <c r="G12271" s="17">
        <v>3114.8380523000001</v>
      </c>
    </row>
    <row r="12272" spans="1:7" x14ac:dyDescent="0.2">
      <c r="A12272" s="25">
        <v>46054</v>
      </c>
      <c r="B12272" s="17" t="s">
        <v>4</v>
      </c>
      <c r="C12272" s="17" t="s">
        <v>39</v>
      </c>
      <c r="D12272" s="17">
        <v>4.9005320399999999</v>
      </c>
      <c r="E12272" s="17">
        <v>22.980581919999999</v>
      </c>
      <c r="F12272" s="17">
        <v>152.7887431</v>
      </c>
      <c r="G12272" s="17">
        <v>710.69702100999996</v>
      </c>
    </row>
    <row r="12273" spans="1:7" x14ac:dyDescent="0.2">
      <c r="A12273" s="25">
        <v>46054</v>
      </c>
      <c r="B12273" s="17" t="s">
        <v>4</v>
      </c>
      <c r="C12273" s="17" t="s">
        <v>40</v>
      </c>
      <c r="D12273" s="17">
        <v>1.98262972</v>
      </c>
      <c r="E12273" s="17">
        <v>7.7318889100000003</v>
      </c>
      <c r="F12273" s="17">
        <v>61.269250720000002</v>
      </c>
      <c r="G12273" s="17">
        <v>239.87956216000001</v>
      </c>
    </row>
    <row r="12274" spans="1:7" x14ac:dyDescent="0.2">
      <c r="A12274" s="25">
        <v>46054</v>
      </c>
      <c r="B12274" s="17" t="s">
        <v>4</v>
      </c>
      <c r="C12274" s="17" t="s">
        <v>41</v>
      </c>
      <c r="D12274" s="17">
        <v>2.8162453300000001</v>
      </c>
      <c r="E12274" s="17">
        <v>16.306606160000001</v>
      </c>
      <c r="F12274" s="17">
        <v>88.178856049999993</v>
      </c>
      <c r="G12274" s="17">
        <v>504.61157084000001</v>
      </c>
    </row>
    <row r="12275" spans="1:7" x14ac:dyDescent="0.2">
      <c r="A12275" s="25">
        <v>46054</v>
      </c>
      <c r="B12275" s="17" t="s">
        <v>5</v>
      </c>
      <c r="C12275" s="17" t="s">
        <v>34</v>
      </c>
      <c r="D12275" s="17">
        <v>1368.8093173699999</v>
      </c>
      <c r="E12275" s="17">
        <v>0</v>
      </c>
      <c r="F12275" s="17">
        <v>50974.777351750003</v>
      </c>
      <c r="G12275" s="17">
        <v>0</v>
      </c>
    </row>
    <row r="12276" spans="1:7" x14ac:dyDescent="0.2">
      <c r="A12276" s="25">
        <v>46054</v>
      </c>
      <c r="B12276" s="17" t="s">
        <v>5</v>
      </c>
      <c r="C12276" s="17" t="s">
        <v>35</v>
      </c>
      <c r="D12276" s="17">
        <v>1155.75277839</v>
      </c>
      <c r="E12276" s="17">
        <v>0</v>
      </c>
      <c r="F12276" s="17">
        <v>43388.253138640001</v>
      </c>
      <c r="G12276" s="17">
        <v>0</v>
      </c>
    </row>
    <row r="12277" spans="1:7" x14ac:dyDescent="0.2">
      <c r="A12277" s="25">
        <v>46054</v>
      </c>
      <c r="B12277" s="17" t="s">
        <v>5</v>
      </c>
      <c r="C12277" s="17" t="s">
        <v>36</v>
      </c>
      <c r="D12277" s="17">
        <v>873.02599322000003</v>
      </c>
      <c r="E12277" s="17">
        <v>0</v>
      </c>
      <c r="F12277" s="17">
        <v>32706.841283999998</v>
      </c>
      <c r="G12277" s="17">
        <v>0</v>
      </c>
    </row>
    <row r="12278" spans="1:7" x14ac:dyDescent="0.2">
      <c r="A12278" s="25">
        <v>46054</v>
      </c>
      <c r="B12278" s="17" t="s">
        <v>5</v>
      </c>
      <c r="C12278" s="17" t="s">
        <v>37</v>
      </c>
      <c r="D12278" s="17">
        <v>309.17646556</v>
      </c>
      <c r="E12278" s="17">
        <v>0</v>
      </c>
      <c r="F12278" s="17">
        <v>11601.212131439999</v>
      </c>
      <c r="G12278" s="17">
        <v>0</v>
      </c>
    </row>
    <row r="12279" spans="1:7" x14ac:dyDescent="0.2">
      <c r="A12279" s="25">
        <v>46054</v>
      </c>
      <c r="B12279" s="17" t="s">
        <v>5</v>
      </c>
      <c r="C12279" s="17" t="s">
        <v>38</v>
      </c>
      <c r="D12279" s="17">
        <v>435.35312493999999</v>
      </c>
      <c r="E12279" s="17">
        <v>0</v>
      </c>
      <c r="F12279" s="17">
        <v>16318.075218759999</v>
      </c>
      <c r="G12279" s="17">
        <v>0</v>
      </c>
    </row>
    <row r="12280" spans="1:7" x14ac:dyDescent="0.2">
      <c r="A12280" s="25">
        <v>46054</v>
      </c>
      <c r="B12280" s="17" t="s">
        <v>5</v>
      </c>
      <c r="C12280" s="17" t="s">
        <v>39</v>
      </c>
      <c r="D12280" s="17">
        <v>82.700315669999995</v>
      </c>
      <c r="E12280" s="17">
        <v>0</v>
      </c>
      <c r="F12280" s="17">
        <v>3095.54787317</v>
      </c>
      <c r="G12280" s="17">
        <v>0</v>
      </c>
    </row>
    <row r="12281" spans="1:7" x14ac:dyDescent="0.2">
      <c r="A12281" s="25">
        <v>46054</v>
      </c>
      <c r="B12281" s="17" t="s">
        <v>5</v>
      </c>
      <c r="C12281" s="17" t="s">
        <v>40</v>
      </c>
      <c r="D12281" s="17">
        <v>52.396149819999998</v>
      </c>
      <c r="E12281" s="17">
        <v>0</v>
      </c>
      <c r="F12281" s="17">
        <v>1957.8427048599999</v>
      </c>
      <c r="G12281" s="17">
        <v>0</v>
      </c>
    </row>
    <row r="12282" spans="1:7" x14ac:dyDescent="0.2">
      <c r="A12282" s="25">
        <v>46054</v>
      </c>
      <c r="B12282" s="17" t="s">
        <v>5</v>
      </c>
      <c r="C12282" s="17" t="s">
        <v>41</v>
      </c>
      <c r="D12282" s="17">
        <v>115.19033278000001</v>
      </c>
      <c r="E12282" s="17">
        <v>0</v>
      </c>
      <c r="F12282" s="17">
        <v>4304.67199291</v>
      </c>
      <c r="G12282" s="17">
        <v>0</v>
      </c>
    </row>
    <row r="12283" spans="1:7" x14ac:dyDescent="0.2">
      <c r="A12283" s="25">
        <v>46054</v>
      </c>
      <c r="B12283" s="17" t="s">
        <v>6</v>
      </c>
      <c r="C12283" s="17" t="s">
        <v>34</v>
      </c>
      <c r="D12283" s="17">
        <v>1080.99146868</v>
      </c>
      <c r="E12283" s="17">
        <v>0</v>
      </c>
      <c r="F12283" s="17">
        <v>43429.452246959998</v>
      </c>
      <c r="G12283" s="17">
        <v>0</v>
      </c>
    </row>
    <row r="12284" spans="1:7" x14ac:dyDescent="0.2">
      <c r="A12284" s="25">
        <v>46054</v>
      </c>
      <c r="B12284" s="17" t="s">
        <v>6</v>
      </c>
      <c r="C12284" s="17" t="s">
        <v>35</v>
      </c>
      <c r="D12284" s="17">
        <v>903.70553378</v>
      </c>
      <c r="E12284" s="17">
        <v>0</v>
      </c>
      <c r="F12284" s="17">
        <v>36322.311008479999</v>
      </c>
      <c r="G12284" s="17">
        <v>0</v>
      </c>
    </row>
    <row r="12285" spans="1:7" x14ac:dyDescent="0.2">
      <c r="A12285" s="25">
        <v>46054</v>
      </c>
      <c r="B12285" s="17" t="s">
        <v>6</v>
      </c>
      <c r="C12285" s="17" t="s">
        <v>36</v>
      </c>
      <c r="D12285" s="17">
        <v>667.35082365000005</v>
      </c>
      <c r="E12285" s="17">
        <v>0</v>
      </c>
      <c r="F12285" s="17">
        <v>26872.793490119999</v>
      </c>
      <c r="G12285" s="17">
        <v>0</v>
      </c>
    </row>
    <row r="12286" spans="1:7" x14ac:dyDescent="0.2">
      <c r="A12286" s="25">
        <v>46054</v>
      </c>
      <c r="B12286" s="17" t="s">
        <v>6</v>
      </c>
      <c r="C12286" s="17" t="s">
        <v>37</v>
      </c>
      <c r="D12286" s="17">
        <v>190.67386415999999</v>
      </c>
      <c r="E12286" s="17">
        <v>0</v>
      </c>
      <c r="F12286" s="17">
        <v>7676.8328822599997</v>
      </c>
      <c r="G12286" s="17">
        <v>0</v>
      </c>
    </row>
    <row r="12287" spans="1:7" x14ac:dyDescent="0.2">
      <c r="A12287" s="25">
        <v>46054</v>
      </c>
      <c r="B12287" s="17" t="s">
        <v>6</v>
      </c>
      <c r="C12287" s="17" t="s">
        <v>38</v>
      </c>
      <c r="D12287" s="17">
        <v>388.41795299</v>
      </c>
      <c r="E12287" s="17">
        <v>0</v>
      </c>
      <c r="F12287" s="17">
        <v>15655.376662999999</v>
      </c>
      <c r="G12287" s="17">
        <v>0</v>
      </c>
    </row>
    <row r="12288" spans="1:7" x14ac:dyDescent="0.2">
      <c r="A12288" s="25">
        <v>46054</v>
      </c>
      <c r="B12288" s="17" t="s">
        <v>6</v>
      </c>
      <c r="C12288" s="17" t="s">
        <v>39</v>
      </c>
      <c r="D12288" s="17">
        <v>55.061688459999999</v>
      </c>
      <c r="E12288" s="17">
        <v>0</v>
      </c>
      <c r="F12288" s="17">
        <v>2216.5319504200002</v>
      </c>
      <c r="G12288" s="17">
        <v>0</v>
      </c>
    </row>
    <row r="12289" spans="1:7" x14ac:dyDescent="0.2">
      <c r="A12289" s="25">
        <v>46054</v>
      </c>
      <c r="B12289" s="17" t="s">
        <v>6</v>
      </c>
      <c r="C12289" s="17" t="s">
        <v>40</v>
      </c>
      <c r="D12289" s="17">
        <v>35.034180380000002</v>
      </c>
      <c r="E12289" s="17">
        <v>0</v>
      </c>
      <c r="F12289" s="17">
        <v>1410.3030249599999</v>
      </c>
      <c r="G12289" s="17">
        <v>0</v>
      </c>
    </row>
    <row r="12290" spans="1:7" x14ac:dyDescent="0.2">
      <c r="A12290" s="25">
        <v>46054</v>
      </c>
      <c r="B12290" s="17" t="s">
        <v>6</v>
      </c>
      <c r="C12290" s="17" t="s">
        <v>41</v>
      </c>
      <c r="D12290" s="17">
        <v>58.124892369999998</v>
      </c>
      <c r="E12290" s="17">
        <v>0</v>
      </c>
      <c r="F12290" s="17">
        <v>2334.90753387</v>
      </c>
      <c r="G12290" s="17">
        <v>0</v>
      </c>
    </row>
    <row r="12291" spans="1:7" x14ac:dyDescent="0.2">
      <c r="A12291" s="25">
        <v>46054</v>
      </c>
      <c r="B12291" s="17" t="s">
        <v>7</v>
      </c>
      <c r="C12291" s="17" t="s">
        <v>34</v>
      </c>
      <c r="D12291" s="17">
        <v>198.79586282</v>
      </c>
      <c r="E12291" s="17">
        <v>0</v>
      </c>
      <c r="F12291" s="17">
        <v>9126.45911118</v>
      </c>
      <c r="G12291" s="17">
        <v>0</v>
      </c>
    </row>
    <row r="12292" spans="1:7" x14ac:dyDescent="0.2">
      <c r="A12292" s="25">
        <v>46054</v>
      </c>
      <c r="B12292" s="17" t="s">
        <v>7</v>
      </c>
      <c r="C12292" s="17" t="s">
        <v>35</v>
      </c>
      <c r="D12292" s="17">
        <v>163.18705176</v>
      </c>
      <c r="E12292" s="17">
        <v>0</v>
      </c>
      <c r="F12292" s="17">
        <v>7461.1388095599996</v>
      </c>
      <c r="G12292" s="17">
        <v>0</v>
      </c>
    </row>
    <row r="12293" spans="1:7" x14ac:dyDescent="0.2">
      <c r="A12293" s="25">
        <v>46054</v>
      </c>
      <c r="B12293" s="17" t="s">
        <v>7</v>
      </c>
      <c r="C12293" s="17" t="s">
        <v>36</v>
      </c>
      <c r="D12293" s="17">
        <v>158.38769783000001</v>
      </c>
      <c r="E12293" s="17">
        <v>0</v>
      </c>
      <c r="F12293" s="17">
        <v>7258.1409748200003</v>
      </c>
      <c r="G12293" s="17">
        <v>0</v>
      </c>
    </row>
    <row r="12294" spans="1:7" x14ac:dyDescent="0.2">
      <c r="A12294" s="25">
        <v>46054</v>
      </c>
      <c r="B12294" s="17" t="s">
        <v>7</v>
      </c>
      <c r="C12294" s="17" t="s">
        <v>37</v>
      </c>
      <c r="D12294" s="17">
        <v>44.618084539999998</v>
      </c>
      <c r="E12294" s="17">
        <v>0</v>
      </c>
      <c r="F12294" s="17">
        <v>2051.9445370399999</v>
      </c>
      <c r="G12294" s="17">
        <v>0</v>
      </c>
    </row>
    <row r="12295" spans="1:7" x14ac:dyDescent="0.2">
      <c r="A12295" s="25">
        <v>46054</v>
      </c>
      <c r="B12295" s="17" t="s">
        <v>7</v>
      </c>
      <c r="C12295" s="17" t="s">
        <v>38</v>
      </c>
      <c r="D12295" s="17">
        <v>99.717872279999995</v>
      </c>
      <c r="E12295" s="17">
        <v>0</v>
      </c>
      <c r="F12295" s="17">
        <v>4606.8972600500001</v>
      </c>
      <c r="G12295" s="17">
        <v>0</v>
      </c>
    </row>
    <row r="12296" spans="1:7" x14ac:dyDescent="0.2">
      <c r="A12296" s="25">
        <v>46054</v>
      </c>
      <c r="B12296" s="17" t="s">
        <v>7</v>
      </c>
      <c r="C12296" s="17" t="s">
        <v>39</v>
      </c>
      <c r="D12296" s="17">
        <v>11.39268779</v>
      </c>
      <c r="E12296" s="17">
        <v>0</v>
      </c>
      <c r="F12296" s="17">
        <v>526.3124249</v>
      </c>
      <c r="G12296" s="17">
        <v>0</v>
      </c>
    </row>
    <row r="12297" spans="1:7" x14ac:dyDescent="0.2">
      <c r="A12297" s="25">
        <v>46054</v>
      </c>
      <c r="B12297" s="17" t="s">
        <v>7</v>
      </c>
      <c r="C12297" s="17" t="s">
        <v>40</v>
      </c>
      <c r="D12297" s="17">
        <v>7.1579002999999997</v>
      </c>
      <c r="E12297" s="17">
        <v>0</v>
      </c>
      <c r="F12297" s="17">
        <v>331.11684738000002</v>
      </c>
      <c r="G12297" s="17">
        <v>0</v>
      </c>
    </row>
    <row r="12298" spans="1:7" x14ac:dyDescent="0.2">
      <c r="A12298" s="25">
        <v>46054</v>
      </c>
      <c r="B12298" s="17" t="s">
        <v>7</v>
      </c>
      <c r="C12298" s="17" t="s">
        <v>41</v>
      </c>
      <c r="D12298" s="17">
        <v>12.372619909999999</v>
      </c>
      <c r="E12298" s="17">
        <v>0</v>
      </c>
      <c r="F12298" s="17">
        <v>566.53565700000001</v>
      </c>
      <c r="G12298" s="17">
        <v>0</v>
      </c>
    </row>
    <row r="12299" spans="1:7" x14ac:dyDescent="0.2">
      <c r="A12299" s="25">
        <v>46054</v>
      </c>
      <c r="B12299" s="17" t="s">
        <v>8</v>
      </c>
      <c r="C12299" s="17" t="s">
        <v>34</v>
      </c>
      <c r="D12299" s="17">
        <v>230.79476915000001</v>
      </c>
      <c r="E12299" s="17">
        <v>0</v>
      </c>
      <c r="F12299" s="17">
        <v>11811.94982688</v>
      </c>
      <c r="G12299" s="17">
        <v>0</v>
      </c>
    </row>
    <row r="12300" spans="1:7" x14ac:dyDescent="0.2">
      <c r="A12300" s="25">
        <v>46054</v>
      </c>
      <c r="B12300" s="17" t="s">
        <v>8</v>
      </c>
      <c r="C12300" s="17" t="s">
        <v>35</v>
      </c>
      <c r="D12300" s="17">
        <v>184.30141179</v>
      </c>
      <c r="E12300" s="17">
        <v>0</v>
      </c>
      <c r="F12300" s="17">
        <v>9388.4977786199997</v>
      </c>
      <c r="G12300" s="17">
        <v>0</v>
      </c>
    </row>
    <row r="12301" spans="1:7" x14ac:dyDescent="0.2">
      <c r="A12301" s="25">
        <v>46054</v>
      </c>
      <c r="B12301" s="17" t="s">
        <v>8</v>
      </c>
      <c r="C12301" s="17" t="s">
        <v>36</v>
      </c>
      <c r="D12301" s="17">
        <v>178.91506480999999</v>
      </c>
      <c r="E12301" s="17">
        <v>0</v>
      </c>
      <c r="F12301" s="17">
        <v>9168.6234936199999</v>
      </c>
      <c r="G12301" s="17">
        <v>0</v>
      </c>
    </row>
    <row r="12302" spans="1:7" x14ac:dyDescent="0.2">
      <c r="A12302" s="25">
        <v>46054</v>
      </c>
      <c r="B12302" s="17" t="s">
        <v>8</v>
      </c>
      <c r="C12302" s="17" t="s">
        <v>37</v>
      </c>
      <c r="D12302" s="17">
        <v>43.98082024</v>
      </c>
      <c r="E12302" s="17">
        <v>0</v>
      </c>
      <c r="F12302" s="17">
        <v>2253.4764485999999</v>
      </c>
      <c r="G12302" s="17">
        <v>0</v>
      </c>
    </row>
    <row r="12303" spans="1:7" x14ac:dyDescent="0.2">
      <c r="A12303" s="25">
        <v>46054</v>
      </c>
      <c r="B12303" s="17" t="s">
        <v>8</v>
      </c>
      <c r="C12303" s="17" t="s">
        <v>38</v>
      </c>
      <c r="D12303" s="17">
        <v>97.229325939999995</v>
      </c>
      <c r="E12303" s="17">
        <v>0</v>
      </c>
      <c r="F12303" s="17">
        <v>5025.8954842200001</v>
      </c>
      <c r="G12303" s="17">
        <v>0</v>
      </c>
    </row>
    <row r="12304" spans="1:7" x14ac:dyDescent="0.2">
      <c r="A12304" s="25">
        <v>46054</v>
      </c>
      <c r="B12304" s="17" t="s">
        <v>8</v>
      </c>
      <c r="C12304" s="17" t="s">
        <v>39</v>
      </c>
      <c r="D12304" s="17">
        <v>9.4092667799999994</v>
      </c>
      <c r="E12304" s="17">
        <v>0</v>
      </c>
      <c r="F12304" s="17">
        <v>483.31667277999998</v>
      </c>
      <c r="G12304" s="17">
        <v>0</v>
      </c>
    </row>
    <row r="12305" spans="1:7" x14ac:dyDescent="0.2">
      <c r="A12305" s="25">
        <v>46054</v>
      </c>
      <c r="B12305" s="17" t="s">
        <v>8</v>
      </c>
      <c r="C12305" s="17" t="s">
        <v>40</v>
      </c>
      <c r="D12305" s="17">
        <v>8.4748894400000001</v>
      </c>
      <c r="E12305" s="17">
        <v>0</v>
      </c>
      <c r="F12305" s="17">
        <v>433.13310269999999</v>
      </c>
      <c r="G12305" s="17">
        <v>0</v>
      </c>
    </row>
    <row r="12306" spans="1:7" x14ac:dyDescent="0.2">
      <c r="A12306" s="25">
        <v>46054</v>
      </c>
      <c r="B12306" s="17" t="s">
        <v>8</v>
      </c>
      <c r="C12306" s="17" t="s">
        <v>41</v>
      </c>
      <c r="D12306" s="17">
        <v>11.90268086</v>
      </c>
      <c r="E12306" s="17">
        <v>0</v>
      </c>
      <c r="F12306" s="17">
        <v>607.69493093999995</v>
      </c>
      <c r="G12306" s="17">
        <v>0</v>
      </c>
    </row>
    <row r="12307" spans="1:7" x14ac:dyDescent="0.2">
      <c r="A12307" s="25">
        <v>46054</v>
      </c>
      <c r="B12307" s="17" t="s">
        <v>9</v>
      </c>
      <c r="C12307" s="17" t="s">
        <v>34</v>
      </c>
      <c r="D12307" s="17">
        <v>118.54236416000001</v>
      </c>
      <c r="E12307" s="17">
        <v>0</v>
      </c>
      <c r="F12307" s="17">
        <v>7215.3748774300002</v>
      </c>
      <c r="G12307" s="17">
        <v>0</v>
      </c>
    </row>
    <row r="12308" spans="1:7" x14ac:dyDescent="0.2">
      <c r="A12308" s="25">
        <v>46054</v>
      </c>
      <c r="B12308" s="17" t="s">
        <v>9</v>
      </c>
      <c r="C12308" s="17" t="s">
        <v>35</v>
      </c>
      <c r="D12308" s="17">
        <v>69.275842760000003</v>
      </c>
      <c r="E12308" s="17">
        <v>0</v>
      </c>
      <c r="F12308" s="17">
        <v>4182.0280394399997</v>
      </c>
      <c r="G12308" s="17">
        <v>0</v>
      </c>
    </row>
    <row r="12309" spans="1:7" x14ac:dyDescent="0.2">
      <c r="A12309" s="25">
        <v>46054</v>
      </c>
      <c r="B12309" s="17" t="s">
        <v>9</v>
      </c>
      <c r="C12309" s="17" t="s">
        <v>36</v>
      </c>
      <c r="D12309" s="17">
        <v>75.630061350000005</v>
      </c>
      <c r="E12309" s="17">
        <v>0</v>
      </c>
      <c r="F12309" s="17">
        <v>4635.2012633000004</v>
      </c>
      <c r="G12309" s="17">
        <v>0</v>
      </c>
    </row>
    <row r="12310" spans="1:7" x14ac:dyDescent="0.2">
      <c r="A12310" s="25">
        <v>46054</v>
      </c>
      <c r="B12310" s="17" t="s">
        <v>9</v>
      </c>
      <c r="C12310" s="17" t="s">
        <v>37</v>
      </c>
      <c r="D12310" s="17">
        <v>18.430195550000001</v>
      </c>
      <c r="E12310" s="17">
        <v>0</v>
      </c>
      <c r="F12310" s="17">
        <v>1116.0409872099999</v>
      </c>
      <c r="G12310" s="17">
        <v>0</v>
      </c>
    </row>
    <row r="12311" spans="1:7" x14ac:dyDescent="0.2">
      <c r="A12311" s="25">
        <v>46054</v>
      </c>
      <c r="B12311" s="17" t="s">
        <v>9</v>
      </c>
      <c r="C12311" s="17" t="s">
        <v>38</v>
      </c>
      <c r="D12311" s="17">
        <v>45.191493540000003</v>
      </c>
      <c r="E12311" s="17">
        <v>0</v>
      </c>
      <c r="F12311" s="17">
        <v>2742.5114647199998</v>
      </c>
      <c r="G12311" s="17">
        <v>0</v>
      </c>
    </row>
    <row r="12312" spans="1:7" x14ac:dyDescent="0.2">
      <c r="A12312" s="25">
        <v>46054</v>
      </c>
      <c r="B12312" s="17" t="s">
        <v>9</v>
      </c>
      <c r="C12312" s="17" t="s">
        <v>39</v>
      </c>
      <c r="D12312" s="17">
        <v>5.0653538999999999</v>
      </c>
      <c r="E12312" s="17">
        <v>0</v>
      </c>
      <c r="F12312" s="17">
        <v>306.01642713000001</v>
      </c>
      <c r="G12312" s="17">
        <v>0</v>
      </c>
    </row>
    <row r="12313" spans="1:7" x14ac:dyDescent="0.2">
      <c r="A12313" s="25">
        <v>46054</v>
      </c>
      <c r="B12313" s="17" t="s">
        <v>9</v>
      </c>
      <c r="C12313" s="17" t="s">
        <v>40</v>
      </c>
      <c r="D12313" s="17">
        <v>4.9127968199999996</v>
      </c>
      <c r="E12313" s="17">
        <v>0</v>
      </c>
      <c r="F12313" s="17">
        <v>296.71601189</v>
      </c>
      <c r="G12313" s="17">
        <v>0</v>
      </c>
    </row>
    <row r="12314" spans="1:7" x14ac:dyDescent="0.2">
      <c r="A12314" s="25">
        <v>46054</v>
      </c>
      <c r="B12314" s="17" t="s">
        <v>9</v>
      </c>
      <c r="C12314" s="17" t="s">
        <v>41</v>
      </c>
      <c r="D12314" s="17">
        <v>4.5275395400000003</v>
      </c>
      <c r="E12314" s="17">
        <v>0</v>
      </c>
      <c r="F12314" s="17">
        <v>273.57840971000002</v>
      </c>
      <c r="G12314" s="17">
        <v>0</v>
      </c>
    </row>
    <row r="12315" spans="1:7" x14ac:dyDescent="0.2">
      <c r="A12315" s="25">
        <v>46054</v>
      </c>
      <c r="B12315" s="17" t="s">
        <v>10</v>
      </c>
      <c r="C12315" s="17" t="s">
        <v>34</v>
      </c>
      <c r="D12315" s="17">
        <v>51.302342779999996</v>
      </c>
      <c r="E12315" s="17">
        <v>0</v>
      </c>
      <c r="F12315" s="17">
        <v>3969.2372919700001</v>
      </c>
      <c r="G12315" s="17">
        <v>0</v>
      </c>
    </row>
    <row r="12316" spans="1:7" x14ac:dyDescent="0.2">
      <c r="A12316" s="25">
        <v>46054</v>
      </c>
      <c r="B12316" s="17" t="s">
        <v>10</v>
      </c>
      <c r="C12316" s="17" t="s">
        <v>35</v>
      </c>
      <c r="D12316" s="17">
        <v>34.357322320000002</v>
      </c>
      <c r="E12316" s="17">
        <v>0</v>
      </c>
      <c r="F12316" s="17">
        <v>2680.6018811099998</v>
      </c>
      <c r="G12316" s="17">
        <v>0</v>
      </c>
    </row>
    <row r="12317" spans="1:7" x14ac:dyDescent="0.2">
      <c r="A12317" s="25">
        <v>46054</v>
      </c>
      <c r="B12317" s="17" t="s">
        <v>10</v>
      </c>
      <c r="C12317" s="17" t="s">
        <v>36</v>
      </c>
      <c r="D12317" s="17">
        <v>53.624616760000002</v>
      </c>
      <c r="E12317" s="17">
        <v>0</v>
      </c>
      <c r="F12317" s="17">
        <v>4266.3284226699998</v>
      </c>
      <c r="G12317" s="17">
        <v>0</v>
      </c>
    </row>
    <row r="12318" spans="1:7" x14ac:dyDescent="0.2">
      <c r="A12318" s="25">
        <v>46054</v>
      </c>
      <c r="B12318" s="17" t="s">
        <v>10</v>
      </c>
      <c r="C12318" s="17" t="s">
        <v>37</v>
      </c>
      <c r="D12318" s="17">
        <v>11.937490459999999</v>
      </c>
      <c r="E12318" s="17">
        <v>0</v>
      </c>
      <c r="F12318" s="17">
        <v>979.21825750000005</v>
      </c>
      <c r="G12318" s="17">
        <v>0</v>
      </c>
    </row>
    <row r="12319" spans="1:7" x14ac:dyDescent="0.2">
      <c r="A12319" s="25">
        <v>46054</v>
      </c>
      <c r="B12319" s="17" t="s">
        <v>10</v>
      </c>
      <c r="C12319" s="17" t="s">
        <v>38</v>
      </c>
      <c r="D12319" s="17">
        <v>72.317397310000004</v>
      </c>
      <c r="E12319" s="17">
        <v>0</v>
      </c>
      <c r="F12319" s="17">
        <v>5836.8906627899996</v>
      </c>
      <c r="G12319" s="17">
        <v>0</v>
      </c>
    </row>
    <row r="12320" spans="1:7" x14ac:dyDescent="0.2">
      <c r="A12320" s="25">
        <v>46054</v>
      </c>
      <c r="B12320" s="17" t="s">
        <v>10</v>
      </c>
      <c r="C12320" s="17" t="s">
        <v>39</v>
      </c>
      <c r="D12320" s="17">
        <v>3.5123977100000001</v>
      </c>
      <c r="E12320" s="17">
        <v>0</v>
      </c>
      <c r="F12320" s="17">
        <v>274.84799770000001</v>
      </c>
      <c r="G12320" s="17">
        <v>0</v>
      </c>
    </row>
    <row r="12321" spans="1:7" x14ac:dyDescent="0.2">
      <c r="A12321" s="25">
        <v>46054</v>
      </c>
      <c r="B12321" s="17" t="s">
        <v>10</v>
      </c>
      <c r="C12321" s="17" t="s">
        <v>40</v>
      </c>
      <c r="D12321" s="17">
        <v>2.9436426400000002</v>
      </c>
      <c r="E12321" s="17">
        <v>0</v>
      </c>
      <c r="F12321" s="17">
        <v>233.14600952000001</v>
      </c>
      <c r="G12321" s="17">
        <v>0</v>
      </c>
    </row>
    <row r="12322" spans="1:7" x14ac:dyDescent="0.2">
      <c r="A12322" s="25">
        <v>46054</v>
      </c>
      <c r="B12322" s="17" t="s">
        <v>10</v>
      </c>
      <c r="C12322" s="17" t="s">
        <v>41</v>
      </c>
      <c r="D12322" s="17">
        <v>0.63708348999999997</v>
      </c>
      <c r="E12322" s="17">
        <v>0</v>
      </c>
      <c r="F12322" s="17">
        <v>47.179506150000002</v>
      </c>
      <c r="G1232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